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Formatos'!$A$7:$W$60</definedName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<sst xmlns="http://schemas.openxmlformats.org/spreadsheetml/2006/main" count="931" uniqueCount="140">
  <si>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</si>
  <si>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</si>
  <si>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</si>
  <si>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</si>
  <si>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</si>
  <si>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</si>
  <si>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</si>
  <si>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</si>
  <si>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</si>
  <si>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</si>
  <si>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</si>
  <si>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</si>
  <si>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</si>
  <si>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</si>
  <si>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</si>
  <si>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</si>
  <si>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</si>
  <si>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</si>
  <si>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</si>
  <si>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</si>
  <si>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</si>
  <si>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</si>
  <si>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</si>
  <si>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</si>
  <si>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</si>
  <si>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</si>
  <si>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</si>
  <si>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</si>
  <si>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</si>
  <si>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</si>
  <si>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</si>
  <si>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</si>
  <si>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</si>
  <si>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</si>
  <si>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</si>
  <si>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</si>
  <si>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</si>
  <si>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</si>
  <si>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</si>
  <si>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</si>
  <si>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</si>
  <si>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</si>
  <si>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</si>
  <si>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</si>
  <si>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</si>
  <si>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</si>
  <si>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</si>
  <si>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</si>
  <si>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</si>
  <si>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</si>
  <si>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</si>
  <si>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</si>
  <si>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</si>
  <si>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</si>
  <si>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</si>
  <si>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</si>
  <si>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</si>
  <si>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</si>
  <si>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</si>
  <si>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</si>
  <si>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</si>
  <si>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</si>
  <si>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</si>
  <si>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</si>
  <si>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</si>
  <si>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</si>
  <si>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</si>
  <si>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</si>
  <si>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</si>
  <si>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</si>
  <si>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</si>
  <si>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</si>
  <si>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</si>
  <si>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</si>
  <si>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</si>
  <si>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</si>
  <si>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</si>
  <si>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</si>
  <si>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</si>
  <si>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</si>
  <si>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</si>
  <si>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</si>
  <si>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</si>
  <si>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</si>
  <si>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</si>
  <si>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ASOCIACION NACIONAL PRO SUPERACION PERSONAL, A.C.</t>
  </si>
  <si>
    <t>NUEVO PATRONATO DEL INSTITUTO NACIONAL DE CANCEROLOGIA  AC.</t>
  </si>
  <si>
    <t xml:space="preserve">CENTRO DE INTEGRACION JUVENIL, A.C. </t>
  </si>
  <si>
    <t xml:space="preserve">PATRONATO DE BOMBEROS DE N.L.,AC                                                </t>
  </si>
  <si>
    <t>FUNDACION PRO-BIENESTAR AL ANCIANO A.C.</t>
  </si>
  <si>
    <t>ENCUENTRO MUNDIAL DE LOS VALORES ABP</t>
  </si>
  <si>
    <t>PATRONATO CRUZ VERDE MONTERREY, A.C.</t>
  </si>
  <si>
    <t>PATRONATO DE BOMBEROS DE N.L.,AC -</t>
  </si>
  <si>
    <t>CRUZ ROJA MEXICANA, IAP. -</t>
  </si>
  <si>
    <t xml:space="preserve">PATRONATO CRUZ VERDE MONTERREY, A.C.                                            </t>
  </si>
  <si>
    <t>UNIDOS SOMOS IGUALES, ABP</t>
  </si>
  <si>
    <t>PATRONATO CRUZ VERDE MONTERREY, A.C</t>
  </si>
  <si>
    <t xml:space="preserve">PATRONATO DE BOMBEROS DE N.L.,AC </t>
  </si>
  <si>
    <t>No dato</t>
  </si>
  <si>
    <t>Tesorería Municipal</t>
  </si>
  <si>
    <t>Aportación del mes de Enero y Febrero de 2017</t>
  </si>
  <si>
    <t>Aportación</t>
  </si>
  <si>
    <t xml:space="preserve">Aportación </t>
  </si>
  <si>
    <t>Aportación del mes de Diciembre de 2016</t>
  </si>
  <si>
    <t xml:space="preserve">Aportacion de Mayo a Diciembre </t>
  </si>
  <si>
    <t>Aportación anual de 2016</t>
  </si>
  <si>
    <t>Aportación del mes de Noviembre de 2016</t>
  </si>
  <si>
    <t>Aportaciones de Octubre y Noviembre de 2016</t>
  </si>
  <si>
    <t xml:space="preserve">Aportaciones del mes de Octubre </t>
  </si>
  <si>
    <t>Aportación del mes de Octubre  de 2016</t>
  </si>
  <si>
    <t>Aportacion al octavo encuentro mundial de los valores 2016</t>
  </si>
  <si>
    <t>Aportaciones de los meses de Septiembre de 2016</t>
  </si>
  <si>
    <t>Aportación del mes de Septiembre de 2016</t>
  </si>
  <si>
    <t>Aportaciones de los meses de Marzo a Agosto de 2016</t>
  </si>
  <si>
    <t>Aportación del mes de Agosto de 2016</t>
  </si>
  <si>
    <t>Aportación del mes de julio de 2016</t>
  </si>
  <si>
    <t>Aportación del mes de Junio de 2016</t>
  </si>
  <si>
    <t>Donativo colecta anual 2016</t>
  </si>
  <si>
    <t>Aportación del mes de mayo de 2016</t>
  </si>
  <si>
    <t>Aportación del mes de abril de 2016</t>
  </si>
  <si>
    <t>Aportación del mes de marzo de 2016</t>
  </si>
  <si>
    <t>Renovación del Convenio</t>
  </si>
  <si>
    <t>Aportación del mes de Junio 2015</t>
  </si>
  <si>
    <t>Aportación del mes de Julio 2015</t>
  </si>
  <si>
    <t>01/01/2017 al 30/06/2017</t>
  </si>
  <si>
    <t>01/06/2017 al 30/06/2017</t>
  </si>
  <si>
    <t>Aportacion Enero 2017</t>
  </si>
  <si>
    <t>Aportación Febrero 2017</t>
  </si>
  <si>
    <t>Aportación Marzo 2017</t>
  </si>
  <si>
    <t>Aportación Abril 2017</t>
  </si>
  <si>
    <t>Aportación Mayo 2017</t>
  </si>
  <si>
    <t>Aportación Junio 2017</t>
  </si>
  <si>
    <t>01/05/2017 al 31/05/2017</t>
  </si>
  <si>
    <t>01/04/2017 al 30/04/2017</t>
  </si>
  <si>
    <t>01/07/2017 al 31/07/2017</t>
  </si>
  <si>
    <t>Aportación Julio 2017</t>
  </si>
  <si>
    <t>Donativo unico para que el beneficiario otorgue clinicas deportivas y platicas motivacionales a niños y jovenes del municipio de Monterrey</t>
  </si>
  <si>
    <t>FOMENTO DEPORTIVO HUMANO, A.C.</t>
  </si>
  <si>
    <t>01/08/2017 al 31/08/2017</t>
  </si>
  <si>
    <t>Aportación Agosto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</si>
</sst>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s="4" customFormat="1" ht="12.75">
      <c r="A8" s="4">
        <v>2017</v>
      </c>
      <c r="B8" s="5" t="s">
        <v>138</v>
      </c>
      <c r="C8" s="4" t="s">
        <v>0</v>
      </c>
      <c r="D8" s="4" t="s">
        <v>88</v>
      </c>
      <c r="E8" s="4" t="s">
        <v>98</v>
      </c>
      <c r="F8" s="4" t="s">
        <v>98</v>
      </c>
      <c r="G8" s="4" t="s">
        <v>98</v>
      </c>
      <c r="H8" s="4" t="s">
        <v>98</v>
      </c>
      <c r="I8" s="4" t="s">
        <v>98</v>
      </c>
      <c r="J8" s="4" t="s">
        <v>98</v>
      </c>
      <c r="K8" s="4" t="s">
        <v>98</v>
      </c>
      <c r="L8" s="4" t="s">
        <v>98</v>
      </c>
      <c r="M8" s="4" t="s">
        <v>98</v>
      </c>
      <c r="N8" s="4" t="s">
        <v>98</v>
      </c>
      <c r="O8" s="4" t="s">
        <v>98</v>
      </c>
      <c r="P8" s="8">
        <v>650000</v>
      </c>
      <c r="S8" s="6">
        <v>42978</v>
      </c>
      <c r="T8" s="4" t="s">
        <v>99</v>
      </c>
      <c r="U8" s="4">
        <v>2017</v>
      </c>
      <c r="V8" s="6">
        <v>42978</v>
      </c>
      <c r="W8" s="7" t="s">
        <v>139</v>
      </c>
    </row>
    <row r="9" spans="1:23" s="4" customFormat="1" ht="12.75">
      <c r="A9" s="4">
        <v>2017</v>
      </c>
      <c r="B9" s="5" t="s">
        <v>138</v>
      </c>
      <c r="C9" s="4" t="s">
        <v>0</v>
      </c>
      <c r="D9" s="4" t="s">
        <v>85</v>
      </c>
      <c r="E9" s="4" t="s">
        <v>98</v>
      </c>
      <c r="F9" s="4" t="s">
        <v>98</v>
      </c>
      <c r="G9" s="4" t="s">
        <v>98</v>
      </c>
      <c r="H9" s="4" t="s">
        <v>98</v>
      </c>
      <c r="I9" s="4" t="s">
        <v>98</v>
      </c>
      <c r="J9" s="4" t="s">
        <v>98</v>
      </c>
      <c r="K9" s="4" t="s">
        <v>98</v>
      </c>
      <c r="L9" s="4" t="s">
        <v>98</v>
      </c>
      <c r="M9" s="4" t="s">
        <v>98</v>
      </c>
      <c r="N9" s="4" t="s">
        <v>98</v>
      </c>
      <c r="O9" s="4" t="s">
        <v>98</v>
      </c>
      <c r="P9" s="8">
        <v>6902.28</v>
      </c>
      <c r="S9" s="6">
        <v>42978</v>
      </c>
      <c r="T9" s="4" t="s">
        <v>99</v>
      </c>
      <c r="U9" s="4">
        <v>2017</v>
      </c>
      <c r="V9" s="6">
        <v>42978</v>
      </c>
      <c r="W9" s="7" t="s">
        <v>139</v>
      </c>
    </row>
    <row r="10" spans="1:23" s="4" customFormat="1" ht="12.75">
      <c r="A10" s="4">
        <v>2017</v>
      </c>
      <c r="B10" s="5" t="s">
        <v>134</v>
      </c>
      <c r="C10" s="4" t="s">
        <v>0</v>
      </c>
      <c r="D10" s="4" t="s">
        <v>88</v>
      </c>
      <c r="E10" s="4" t="s">
        <v>98</v>
      </c>
      <c r="F10" s="4" t="s">
        <v>98</v>
      </c>
      <c r="G10" s="4" t="s">
        <v>98</v>
      </c>
      <c r="H10" s="4" t="s">
        <v>98</v>
      </c>
      <c r="I10" s="4" t="s">
        <v>98</v>
      </c>
      <c r="J10" s="4" t="s">
        <v>98</v>
      </c>
      <c r="K10" s="4" t="s">
        <v>98</v>
      </c>
      <c r="L10" s="4" t="s">
        <v>98</v>
      </c>
      <c r="M10" s="4" t="s">
        <v>98</v>
      </c>
      <c r="N10" s="4" t="s">
        <v>98</v>
      </c>
      <c r="O10" s="4" t="s">
        <v>98</v>
      </c>
      <c r="P10" s="8">
        <v>650000</v>
      </c>
      <c r="S10" s="6">
        <v>42947</v>
      </c>
      <c r="T10" s="4" t="s">
        <v>99</v>
      </c>
      <c r="U10" s="4">
        <v>2017</v>
      </c>
      <c r="V10" s="6">
        <v>42947</v>
      </c>
      <c r="W10" s="7" t="s">
        <v>135</v>
      </c>
    </row>
    <row r="11" spans="1:23" s="4" customFormat="1" ht="12.75">
      <c r="A11" s="4">
        <v>2017</v>
      </c>
      <c r="B11" s="5" t="s">
        <v>134</v>
      </c>
      <c r="C11" s="4" t="s">
        <v>0</v>
      </c>
      <c r="D11" s="4" t="s">
        <v>85</v>
      </c>
      <c r="E11" s="4" t="s">
        <v>98</v>
      </c>
      <c r="F11" s="4" t="s">
        <v>98</v>
      </c>
      <c r="G11" s="4" t="s">
        <v>98</v>
      </c>
      <c r="H11" s="4" t="s">
        <v>98</v>
      </c>
      <c r="I11" s="4" t="s">
        <v>98</v>
      </c>
      <c r="J11" s="4" t="s">
        <v>98</v>
      </c>
      <c r="K11" s="4" t="s">
        <v>98</v>
      </c>
      <c r="L11" s="4" t="s">
        <v>98</v>
      </c>
      <c r="M11" s="4" t="s">
        <v>98</v>
      </c>
      <c r="N11" s="4" t="s">
        <v>98</v>
      </c>
      <c r="O11" s="4" t="s">
        <v>98</v>
      </c>
      <c r="P11" s="8">
        <v>6902.28</v>
      </c>
      <c r="S11" s="6">
        <v>42947</v>
      </c>
      <c r="T11" s="4" t="s">
        <v>99</v>
      </c>
      <c r="U11" s="4">
        <v>2017</v>
      </c>
      <c r="V11" s="6">
        <v>42947</v>
      </c>
      <c r="W11" s="5" t="s">
        <v>135</v>
      </c>
    </row>
    <row r="12" spans="1:23" s="4" customFormat="1" ht="12.75">
      <c r="A12" s="4">
        <v>2017</v>
      </c>
      <c r="B12" s="5" t="s">
        <v>134</v>
      </c>
      <c r="C12" s="4" t="s">
        <v>0</v>
      </c>
      <c r="D12" s="4" t="s">
        <v>89</v>
      </c>
      <c r="E12" s="4" t="s">
        <v>98</v>
      </c>
      <c r="F12" s="4" t="s">
        <v>98</v>
      </c>
      <c r="G12" s="4" t="s">
        <v>98</v>
      </c>
      <c r="H12" s="4" t="s">
        <v>98</v>
      </c>
      <c r="I12" s="4" t="s">
        <v>98</v>
      </c>
      <c r="J12" s="4" t="s">
        <v>98</v>
      </c>
      <c r="K12" s="4" t="s">
        <v>98</v>
      </c>
      <c r="L12" s="4" t="s">
        <v>98</v>
      </c>
      <c r="M12" s="4" t="s">
        <v>98</v>
      </c>
      <c r="N12" s="4" t="s">
        <v>98</v>
      </c>
      <c r="O12" s="4" t="s">
        <v>98</v>
      </c>
      <c r="P12" s="8">
        <v>55000</v>
      </c>
      <c r="S12" s="6">
        <v>42947</v>
      </c>
      <c r="T12" s="4" t="s">
        <v>99</v>
      </c>
      <c r="U12" s="4">
        <v>2017</v>
      </c>
      <c r="V12" s="6">
        <v>42947</v>
      </c>
      <c r="W12" s="5" t="s">
        <v>130</v>
      </c>
    </row>
    <row r="13" spans="1:23" s="4" customFormat="1" ht="12.75">
      <c r="A13" s="4">
        <v>2017</v>
      </c>
      <c r="B13" s="5" t="s">
        <v>134</v>
      </c>
      <c r="C13" s="4" t="s">
        <v>0</v>
      </c>
      <c r="D13" s="4" t="s">
        <v>89</v>
      </c>
      <c r="E13" s="4" t="s">
        <v>98</v>
      </c>
      <c r="F13" s="4" t="s">
        <v>98</v>
      </c>
      <c r="G13" s="4" t="s">
        <v>98</v>
      </c>
      <c r="H13" s="4" t="s">
        <v>98</v>
      </c>
      <c r="I13" s="4" t="s">
        <v>98</v>
      </c>
      <c r="J13" s="4" t="s">
        <v>98</v>
      </c>
      <c r="K13" s="4" t="s">
        <v>98</v>
      </c>
      <c r="L13" s="4" t="s">
        <v>98</v>
      </c>
      <c r="M13" s="4" t="s">
        <v>98</v>
      </c>
      <c r="N13" s="4" t="s">
        <v>98</v>
      </c>
      <c r="O13" s="4" t="s">
        <v>98</v>
      </c>
      <c r="P13" s="8">
        <v>55000</v>
      </c>
      <c r="S13" s="6">
        <v>42947</v>
      </c>
      <c r="T13" s="4" t="s">
        <v>99</v>
      </c>
      <c r="U13" s="4">
        <v>2017</v>
      </c>
      <c r="V13" s="6">
        <v>42947</v>
      </c>
      <c r="W13" s="5" t="s">
        <v>129</v>
      </c>
    </row>
    <row r="14" spans="1:23" s="4" customFormat="1" ht="12.75">
      <c r="A14" s="4">
        <v>2017</v>
      </c>
      <c r="B14" s="5" t="s">
        <v>134</v>
      </c>
      <c r="C14" s="4" t="s">
        <v>0</v>
      </c>
      <c r="D14" s="4" t="s">
        <v>89</v>
      </c>
      <c r="E14" s="4" t="s">
        <v>98</v>
      </c>
      <c r="F14" s="4" t="s">
        <v>98</v>
      </c>
      <c r="G14" s="4" t="s">
        <v>98</v>
      </c>
      <c r="H14" s="4" t="s">
        <v>98</v>
      </c>
      <c r="I14" s="4" t="s">
        <v>98</v>
      </c>
      <c r="J14" s="4" t="s">
        <v>98</v>
      </c>
      <c r="K14" s="4" t="s">
        <v>98</v>
      </c>
      <c r="L14" s="4" t="s">
        <v>98</v>
      </c>
      <c r="M14" s="4" t="s">
        <v>98</v>
      </c>
      <c r="N14" s="4" t="s">
        <v>98</v>
      </c>
      <c r="O14" s="4" t="s">
        <v>98</v>
      </c>
      <c r="P14" s="8">
        <v>55000</v>
      </c>
      <c r="S14" s="6">
        <v>42947</v>
      </c>
      <c r="T14" s="4" t="s">
        <v>99</v>
      </c>
      <c r="U14" s="4">
        <v>2017</v>
      </c>
      <c r="V14" s="6">
        <v>42947</v>
      </c>
      <c r="W14" s="5" t="s">
        <v>128</v>
      </c>
    </row>
    <row r="15" spans="1:23" s="4" customFormat="1" ht="12.75">
      <c r="A15" s="4">
        <v>2017</v>
      </c>
      <c r="B15" s="5" t="s">
        <v>134</v>
      </c>
      <c r="C15" s="4" t="s">
        <v>0</v>
      </c>
      <c r="D15" s="5" t="s">
        <v>137</v>
      </c>
      <c r="E15" s="4" t="s">
        <v>98</v>
      </c>
      <c r="F15" s="4" t="s">
        <v>98</v>
      </c>
      <c r="G15" s="4" t="s">
        <v>98</v>
      </c>
      <c r="H15" s="4" t="s">
        <v>98</v>
      </c>
      <c r="I15" s="4" t="s">
        <v>98</v>
      </c>
      <c r="J15" s="4" t="s">
        <v>98</v>
      </c>
      <c r="K15" s="4" t="s">
        <v>98</v>
      </c>
      <c r="L15" s="4" t="s">
        <v>98</v>
      </c>
      <c r="M15" s="4" t="s">
        <v>98</v>
      </c>
      <c r="N15" s="4" t="s">
        <v>98</v>
      </c>
      <c r="O15" s="4" t="s">
        <v>98</v>
      </c>
      <c r="P15" s="8">
        <v>4000000</v>
      </c>
      <c r="S15" s="6">
        <v>42947</v>
      </c>
      <c r="T15" s="4" t="s">
        <v>99</v>
      </c>
      <c r="U15" s="4">
        <v>2017</v>
      </c>
      <c r="V15" s="6">
        <v>42947</v>
      </c>
      <c r="W15" s="5" t="s">
        <v>136</v>
      </c>
    </row>
    <row r="16" spans="1:23" s="4" customFormat="1" ht="12.75">
      <c r="A16" s="4">
        <v>2017</v>
      </c>
      <c r="B16" s="4" t="s">
        <v>125</v>
      </c>
      <c r="C16" s="4" t="s">
        <v>0</v>
      </c>
      <c r="D16" s="4" t="s">
        <v>85</v>
      </c>
      <c r="E16" s="4" t="s">
        <v>98</v>
      </c>
      <c r="F16" s="4" t="s">
        <v>98</v>
      </c>
      <c r="G16" s="4" t="s">
        <v>98</v>
      </c>
      <c r="H16" s="4" t="s">
        <v>98</v>
      </c>
      <c r="I16" s="4" t="s">
        <v>98</v>
      </c>
      <c r="J16" s="4" t="s">
        <v>98</v>
      </c>
      <c r="K16" s="4" t="s">
        <v>98</v>
      </c>
      <c r="L16" s="4" t="s">
        <v>98</v>
      </c>
      <c r="M16" s="4" t="s">
        <v>98</v>
      </c>
      <c r="N16" s="4" t="s">
        <v>98</v>
      </c>
      <c r="O16" s="4" t="s">
        <v>98</v>
      </c>
      <c r="P16" s="8">
        <v>6902.28</v>
      </c>
      <c r="S16" s="6">
        <v>42916</v>
      </c>
      <c r="T16" s="4" t="s">
        <v>99</v>
      </c>
      <c r="U16" s="4">
        <v>2017</v>
      </c>
      <c r="V16" s="6">
        <v>42916</v>
      </c>
      <c r="W16" s="5" t="s">
        <v>131</v>
      </c>
    </row>
    <row r="17" spans="1:23" s="4" customFormat="1" ht="12.75">
      <c r="A17" s="4">
        <v>2017</v>
      </c>
      <c r="B17" s="5" t="s">
        <v>125</v>
      </c>
      <c r="C17" s="4" t="s">
        <v>0</v>
      </c>
      <c r="D17" s="4" t="s">
        <v>88</v>
      </c>
      <c r="E17" s="4" t="s">
        <v>98</v>
      </c>
      <c r="F17" s="4" t="s">
        <v>98</v>
      </c>
      <c r="G17" s="4" t="s">
        <v>98</v>
      </c>
      <c r="H17" s="4" t="s">
        <v>98</v>
      </c>
      <c r="I17" s="4" t="s">
        <v>98</v>
      </c>
      <c r="J17" s="4" t="s">
        <v>98</v>
      </c>
      <c r="K17" s="4" t="s">
        <v>98</v>
      </c>
      <c r="L17" s="4" t="s">
        <v>98</v>
      </c>
      <c r="M17" s="4" t="s">
        <v>98</v>
      </c>
      <c r="N17" s="4" t="s">
        <v>98</v>
      </c>
      <c r="O17" s="4" t="s">
        <v>98</v>
      </c>
      <c r="P17" s="8">
        <v>650000</v>
      </c>
      <c r="S17" s="6">
        <v>42916</v>
      </c>
      <c r="T17" s="4" t="s">
        <v>99</v>
      </c>
      <c r="U17" s="4">
        <v>2017</v>
      </c>
      <c r="V17" s="6">
        <v>42916</v>
      </c>
      <c r="W17" s="7" t="s">
        <v>131</v>
      </c>
    </row>
    <row r="18" spans="1:23" s="4" customFormat="1" ht="12.75">
      <c r="A18" s="4">
        <v>2017</v>
      </c>
      <c r="B18" s="4" t="s">
        <v>132</v>
      </c>
      <c r="C18" s="4" t="s">
        <v>0</v>
      </c>
      <c r="D18" s="4" t="s">
        <v>85</v>
      </c>
      <c r="E18" s="4" t="s">
        <v>98</v>
      </c>
      <c r="F18" s="4" t="s">
        <v>98</v>
      </c>
      <c r="G18" s="4" t="s">
        <v>98</v>
      </c>
      <c r="H18" s="4" t="s">
        <v>98</v>
      </c>
      <c r="I18" s="4" t="s">
        <v>98</v>
      </c>
      <c r="J18" s="4" t="s">
        <v>98</v>
      </c>
      <c r="K18" s="4" t="s">
        <v>98</v>
      </c>
      <c r="L18" s="4" t="s">
        <v>98</v>
      </c>
      <c r="M18" s="4" t="s">
        <v>98</v>
      </c>
      <c r="N18" s="4" t="s">
        <v>98</v>
      </c>
      <c r="O18" s="4" t="s">
        <v>98</v>
      </c>
      <c r="P18" s="8">
        <v>6902.28</v>
      </c>
      <c r="S18" s="6">
        <v>42916</v>
      </c>
      <c r="T18" s="4" t="s">
        <v>99</v>
      </c>
      <c r="U18" s="4">
        <v>2017</v>
      </c>
      <c r="V18" s="6">
        <v>42916</v>
      </c>
      <c r="W18" s="5" t="s">
        <v>130</v>
      </c>
    </row>
    <row r="19" spans="1:23" s="4" customFormat="1" ht="12.75">
      <c r="A19" s="4">
        <v>2017</v>
      </c>
      <c r="B19" s="7" t="s">
        <v>132</v>
      </c>
      <c r="C19" s="4" t="s">
        <v>0</v>
      </c>
      <c r="D19" s="4" t="s">
        <v>88</v>
      </c>
      <c r="E19" s="4" t="s">
        <v>98</v>
      </c>
      <c r="F19" s="4" t="s">
        <v>98</v>
      </c>
      <c r="G19" s="4" t="s">
        <v>98</v>
      </c>
      <c r="H19" s="4" t="s">
        <v>98</v>
      </c>
      <c r="I19" s="4" t="s">
        <v>98</v>
      </c>
      <c r="J19" s="4" t="s">
        <v>98</v>
      </c>
      <c r="K19" s="4" t="s">
        <v>98</v>
      </c>
      <c r="L19" s="4" t="s">
        <v>98</v>
      </c>
      <c r="M19" s="4" t="s">
        <v>98</v>
      </c>
      <c r="N19" s="4" t="s">
        <v>98</v>
      </c>
      <c r="O19" s="4" t="s">
        <v>98</v>
      </c>
      <c r="P19" s="8">
        <v>650000</v>
      </c>
      <c r="S19" s="6">
        <v>42916</v>
      </c>
      <c r="T19" s="4" t="s">
        <v>99</v>
      </c>
      <c r="U19" s="4">
        <v>2017</v>
      </c>
      <c r="V19" s="6">
        <v>42916</v>
      </c>
      <c r="W19" s="5" t="s">
        <v>130</v>
      </c>
    </row>
    <row r="20" spans="1:23" s="4" customFormat="1" ht="12.75">
      <c r="A20" s="4">
        <v>2017</v>
      </c>
      <c r="B20" s="4" t="s">
        <v>133</v>
      </c>
      <c r="C20" s="4" t="s">
        <v>0</v>
      </c>
      <c r="D20" s="4" t="s">
        <v>85</v>
      </c>
      <c r="E20" s="4" t="s">
        <v>98</v>
      </c>
      <c r="F20" s="4" t="s">
        <v>98</v>
      </c>
      <c r="G20" s="4" t="s">
        <v>98</v>
      </c>
      <c r="H20" s="4" t="s">
        <v>98</v>
      </c>
      <c r="I20" s="4" t="s">
        <v>98</v>
      </c>
      <c r="J20" s="4" t="s">
        <v>98</v>
      </c>
      <c r="K20" s="4" t="s">
        <v>98</v>
      </c>
      <c r="L20" s="4" t="s">
        <v>98</v>
      </c>
      <c r="M20" s="4" t="s">
        <v>98</v>
      </c>
      <c r="N20" s="4" t="s">
        <v>98</v>
      </c>
      <c r="O20" s="4" t="s">
        <v>98</v>
      </c>
      <c r="P20" s="8">
        <v>6902.28</v>
      </c>
      <c r="S20" s="6">
        <v>42916</v>
      </c>
      <c r="T20" s="4" t="s">
        <v>99</v>
      </c>
      <c r="U20" s="4">
        <v>2017</v>
      </c>
      <c r="V20" s="6">
        <v>42855</v>
      </c>
      <c r="W20" s="5" t="s">
        <v>129</v>
      </c>
    </row>
    <row r="21" spans="1:23" s="4" customFormat="1" ht="12.75">
      <c r="A21" s="4">
        <v>2017</v>
      </c>
      <c r="B21" s="7" t="s">
        <v>133</v>
      </c>
      <c r="C21" s="4" t="s">
        <v>0</v>
      </c>
      <c r="D21" s="4" t="s">
        <v>88</v>
      </c>
      <c r="E21" s="4" t="s">
        <v>98</v>
      </c>
      <c r="F21" s="4" t="s">
        <v>98</v>
      </c>
      <c r="G21" s="4" t="s">
        <v>98</v>
      </c>
      <c r="H21" s="4" t="s">
        <v>98</v>
      </c>
      <c r="I21" s="4" t="s">
        <v>98</v>
      </c>
      <c r="J21" s="4" t="s">
        <v>98</v>
      </c>
      <c r="K21" s="4" t="s">
        <v>98</v>
      </c>
      <c r="L21" s="4" t="s">
        <v>98</v>
      </c>
      <c r="M21" s="4" t="s">
        <v>98</v>
      </c>
      <c r="N21" s="4" t="s">
        <v>98</v>
      </c>
      <c r="O21" s="4" t="s">
        <v>98</v>
      </c>
      <c r="P21" s="8">
        <v>650000</v>
      </c>
      <c r="S21" s="6">
        <v>42916</v>
      </c>
      <c r="T21" s="4" t="s">
        <v>99</v>
      </c>
      <c r="U21" s="4">
        <v>2017</v>
      </c>
      <c r="V21" s="6">
        <v>42916</v>
      </c>
      <c r="W21" s="7" t="s">
        <v>129</v>
      </c>
    </row>
    <row r="22" spans="1:23" s="4" customFormat="1" ht="12.75">
      <c r="A22" s="4">
        <v>2017</v>
      </c>
      <c r="B22" s="4" t="s">
        <v>70</v>
      </c>
      <c r="C22" s="4" t="s">
        <v>0</v>
      </c>
      <c r="D22" s="4" t="s">
        <v>85</v>
      </c>
      <c r="E22" s="4" t="s">
        <v>98</v>
      </c>
      <c r="F22" s="4" t="s">
        <v>98</v>
      </c>
      <c r="G22" s="4" t="s">
        <v>98</v>
      </c>
      <c r="H22" s="4" t="s">
        <v>98</v>
      </c>
      <c r="I22" s="4" t="s">
        <v>98</v>
      </c>
      <c r="J22" s="4" t="s">
        <v>98</v>
      </c>
      <c r="K22" s="4" t="s">
        <v>98</v>
      </c>
      <c r="L22" s="4" t="s">
        <v>98</v>
      </c>
      <c r="M22" s="4" t="s">
        <v>98</v>
      </c>
      <c r="N22" s="4" t="s">
        <v>98</v>
      </c>
      <c r="O22" s="4" t="s">
        <v>98</v>
      </c>
      <c r="P22" s="8">
        <v>6902.28</v>
      </c>
      <c r="S22" s="6">
        <v>42916</v>
      </c>
      <c r="T22" s="4" t="s">
        <v>99</v>
      </c>
      <c r="U22" s="4">
        <v>2017</v>
      </c>
      <c r="V22" s="6">
        <v>42855</v>
      </c>
      <c r="W22" s="5" t="s">
        <v>128</v>
      </c>
    </row>
    <row r="23" spans="1:23" s="4" customFormat="1" ht="12.75">
      <c r="A23" s="4">
        <v>2017</v>
      </c>
      <c r="B23" s="7" t="s">
        <v>70</v>
      </c>
      <c r="C23" s="4" t="s">
        <v>0</v>
      </c>
      <c r="D23" s="4" t="s">
        <v>88</v>
      </c>
      <c r="E23" s="4" t="s">
        <v>98</v>
      </c>
      <c r="F23" s="4" t="s">
        <v>98</v>
      </c>
      <c r="G23" s="4" t="s">
        <v>98</v>
      </c>
      <c r="H23" s="4" t="s">
        <v>98</v>
      </c>
      <c r="I23" s="4" t="s">
        <v>98</v>
      </c>
      <c r="J23" s="4" t="s">
        <v>98</v>
      </c>
      <c r="K23" s="4" t="s">
        <v>98</v>
      </c>
      <c r="L23" s="4" t="s">
        <v>98</v>
      </c>
      <c r="M23" s="4" t="s">
        <v>98</v>
      </c>
      <c r="N23" s="4" t="s">
        <v>98</v>
      </c>
      <c r="O23" s="4" t="s">
        <v>98</v>
      </c>
      <c r="P23" s="8">
        <v>650000</v>
      </c>
      <c r="S23" s="6">
        <v>42916</v>
      </c>
      <c r="T23" s="4" t="s">
        <v>99</v>
      </c>
      <c r="U23" s="4">
        <v>2017</v>
      </c>
      <c r="V23" s="6">
        <v>42916</v>
      </c>
      <c r="W23" s="5" t="s">
        <v>128</v>
      </c>
    </row>
    <row r="24" spans="1:23" s="4" customFormat="1" ht="12.75">
      <c r="A24" s="4">
        <v>2017</v>
      </c>
      <c r="B24" s="5" t="s">
        <v>71</v>
      </c>
      <c r="C24" s="4" t="s">
        <v>0</v>
      </c>
      <c r="D24" s="4" t="s">
        <v>89</v>
      </c>
      <c r="E24" s="4" t="s">
        <v>98</v>
      </c>
      <c r="F24" s="4" t="s">
        <v>98</v>
      </c>
      <c r="G24" s="4" t="s">
        <v>98</v>
      </c>
      <c r="H24" s="4" t="s">
        <v>98</v>
      </c>
      <c r="I24" s="4" t="s">
        <v>98</v>
      </c>
      <c r="J24" s="4" t="s">
        <v>98</v>
      </c>
      <c r="K24" s="4" t="s">
        <v>98</v>
      </c>
      <c r="L24" s="4" t="s">
        <v>98</v>
      </c>
      <c r="M24" s="4" t="s">
        <v>98</v>
      </c>
      <c r="N24" s="4" t="s">
        <v>98</v>
      </c>
      <c r="O24" s="4" t="s">
        <v>98</v>
      </c>
      <c r="P24" s="8">
        <v>55000</v>
      </c>
      <c r="S24" s="6">
        <v>42916</v>
      </c>
      <c r="T24" s="4" t="s">
        <v>99</v>
      </c>
      <c r="U24" s="4">
        <v>2017</v>
      </c>
      <c r="V24" s="6">
        <v>42855</v>
      </c>
      <c r="W24" s="5" t="s">
        <v>127</v>
      </c>
    </row>
    <row r="25" spans="1:23" s="4" customFormat="1" ht="12.75">
      <c r="A25" s="4">
        <v>2017</v>
      </c>
      <c r="B25" s="4" t="s">
        <v>71</v>
      </c>
      <c r="C25" s="4" t="s">
        <v>0</v>
      </c>
      <c r="D25" s="4" t="s">
        <v>85</v>
      </c>
      <c r="E25" s="4" t="s">
        <v>98</v>
      </c>
      <c r="F25" s="4" t="s">
        <v>98</v>
      </c>
      <c r="G25" s="4" t="s">
        <v>98</v>
      </c>
      <c r="H25" s="4" t="s">
        <v>98</v>
      </c>
      <c r="I25" s="4" t="s">
        <v>98</v>
      </c>
      <c r="J25" s="4" t="s">
        <v>98</v>
      </c>
      <c r="K25" s="4" t="s">
        <v>98</v>
      </c>
      <c r="L25" s="4" t="s">
        <v>98</v>
      </c>
      <c r="M25" s="4" t="s">
        <v>98</v>
      </c>
      <c r="N25" s="4" t="s">
        <v>98</v>
      </c>
      <c r="O25" s="4" t="s">
        <v>98</v>
      </c>
      <c r="P25" s="8">
        <v>6902.28</v>
      </c>
      <c r="S25" s="6">
        <v>42916</v>
      </c>
      <c r="T25" s="4" t="s">
        <v>99</v>
      </c>
      <c r="U25" s="4">
        <v>2017</v>
      </c>
      <c r="V25" s="6">
        <v>42855</v>
      </c>
      <c r="W25" s="5" t="s">
        <v>127</v>
      </c>
    </row>
    <row r="26" spans="1:23" s="4" customFormat="1" ht="12.75">
      <c r="A26" s="4">
        <v>2017</v>
      </c>
      <c r="B26" s="7" t="s">
        <v>71</v>
      </c>
      <c r="C26" s="4" t="s">
        <v>0</v>
      </c>
      <c r="D26" s="4" t="s">
        <v>88</v>
      </c>
      <c r="E26" s="4" t="s">
        <v>98</v>
      </c>
      <c r="F26" s="4" t="s">
        <v>98</v>
      </c>
      <c r="G26" s="4" t="s">
        <v>98</v>
      </c>
      <c r="H26" s="4" t="s">
        <v>98</v>
      </c>
      <c r="I26" s="4" t="s">
        <v>98</v>
      </c>
      <c r="J26" s="4" t="s">
        <v>98</v>
      </c>
      <c r="K26" s="4" t="s">
        <v>98</v>
      </c>
      <c r="L26" s="4" t="s">
        <v>98</v>
      </c>
      <c r="M26" s="4" t="s">
        <v>98</v>
      </c>
      <c r="N26" s="4" t="s">
        <v>98</v>
      </c>
      <c r="O26" s="4" t="s">
        <v>98</v>
      </c>
      <c r="P26" s="8">
        <v>650000</v>
      </c>
      <c r="S26" s="6">
        <v>42916</v>
      </c>
      <c r="T26" s="4" t="s">
        <v>99</v>
      </c>
      <c r="U26" s="4">
        <v>2017</v>
      </c>
      <c r="V26" s="6">
        <v>42916</v>
      </c>
      <c r="W26" s="5" t="s">
        <v>127</v>
      </c>
    </row>
    <row r="27" spans="1:23" s="4" customFormat="1" ht="12.75">
      <c r="A27" s="4">
        <v>2017</v>
      </c>
      <c r="B27" s="4" t="s">
        <v>71</v>
      </c>
      <c r="C27" s="4" t="s">
        <v>0</v>
      </c>
      <c r="D27" s="4" t="s">
        <v>86</v>
      </c>
      <c r="E27" s="4" t="s">
        <v>98</v>
      </c>
      <c r="F27" s="4" t="s">
        <v>98</v>
      </c>
      <c r="G27" s="4" t="s">
        <v>98</v>
      </c>
      <c r="H27" s="4" t="s">
        <v>98</v>
      </c>
      <c r="I27" s="4" t="s">
        <v>98</v>
      </c>
      <c r="J27" s="4" t="s">
        <v>98</v>
      </c>
      <c r="K27" s="4" t="s">
        <v>98</v>
      </c>
      <c r="L27" s="4" t="s">
        <v>98</v>
      </c>
      <c r="M27" s="4" t="s">
        <v>98</v>
      </c>
      <c r="N27" s="4" t="s">
        <v>98</v>
      </c>
      <c r="O27" s="4" t="s">
        <v>98</v>
      </c>
      <c r="P27" s="8">
        <v>2000000</v>
      </c>
      <c r="S27" s="6">
        <v>42916</v>
      </c>
      <c r="T27" s="4" t="s">
        <v>99</v>
      </c>
      <c r="U27" s="4">
        <v>2017</v>
      </c>
      <c r="V27" s="6">
        <v>42855</v>
      </c>
      <c r="W27" s="4" t="s">
        <v>101</v>
      </c>
    </row>
    <row r="28" spans="1:23" s="4" customFormat="1" ht="12.75">
      <c r="A28" s="4">
        <v>2017</v>
      </c>
      <c r="B28" s="4" t="s">
        <v>72</v>
      </c>
      <c r="C28" s="4" t="s">
        <v>0</v>
      </c>
      <c r="D28" s="4" t="s">
        <v>85</v>
      </c>
      <c r="E28" s="4" t="s">
        <v>98</v>
      </c>
      <c r="F28" s="4" t="s">
        <v>98</v>
      </c>
      <c r="G28" s="4" t="s">
        <v>98</v>
      </c>
      <c r="H28" s="4" t="s">
        <v>98</v>
      </c>
      <c r="I28" s="4" t="s">
        <v>98</v>
      </c>
      <c r="J28" s="4" t="s">
        <v>98</v>
      </c>
      <c r="K28" s="4" t="s">
        <v>98</v>
      </c>
      <c r="L28" s="4" t="s">
        <v>98</v>
      </c>
      <c r="M28" s="4" t="s">
        <v>98</v>
      </c>
      <c r="N28" s="4" t="s">
        <v>98</v>
      </c>
      <c r="O28" s="4" t="s">
        <v>98</v>
      </c>
      <c r="P28" s="8">
        <v>6573.6</v>
      </c>
      <c r="S28" s="6">
        <v>42916</v>
      </c>
      <c r="T28" s="4" t="s">
        <v>99</v>
      </c>
      <c r="U28" s="4">
        <v>2017</v>
      </c>
      <c r="V28" s="6">
        <v>42855</v>
      </c>
      <c r="W28" s="5" t="s">
        <v>126</v>
      </c>
    </row>
    <row r="29" spans="1:23" s="4" customFormat="1" ht="12.75">
      <c r="A29" s="4">
        <v>2017</v>
      </c>
      <c r="B29" s="7" t="s">
        <v>72</v>
      </c>
      <c r="C29" s="4" t="s">
        <v>0</v>
      </c>
      <c r="D29" s="4" t="s">
        <v>88</v>
      </c>
      <c r="E29" s="4" t="s">
        <v>98</v>
      </c>
      <c r="F29" s="4" t="s">
        <v>98</v>
      </c>
      <c r="G29" s="4" t="s">
        <v>98</v>
      </c>
      <c r="H29" s="4" t="s">
        <v>98</v>
      </c>
      <c r="I29" s="4" t="s">
        <v>98</v>
      </c>
      <c r="J29" s="4" t="s">
        <v>98</v>
      </c>
      <c r="K29" s="4" t="s">
        <v>98</v>
      </c>
      <c r="L29" s="4" t="s">
        <v>98</v>
      </c>
      <c r="M29" s="4" t="s">
        <v>98</v>
      </c>
      <c r="N29" s="4" t="s">
        <v>98</v>
      </c>
      <c r="O29" s="4" t="s">
        <v>98</v>
      </c>
      <c r="P29" s="8">
        <v>650000</v>
      </c>
      <c r="S29" s="6">
        <v>42916</v>
      </c>
      <c r="T29" s="4" t="s">
        <v>99</v>
      </c>
      <c r="U29" s="4">
        <v>2017</v>
      </c>
      <c r="V29" s="6">
        <v>42916</v>
      </c>
      <c r="W29" s="7" t="s">
        <v>126</v>
      </c>
    </row>
    <row r="30" spans="1:23" s="4" customFormat="1" ht="12.75">
      <c r="A30" s="4">
        <v>2017</v>
      </c>
      <c r="B30" s="4" t="s">
        <v>72</v>
      </c>
      <c r="C30" s="4" t="s">
        <v>0</v>
      </c>
      <c r="D30" s="4" t="s">
        <v>85</v>
      </c>
      <c r="E30" s="4" t="s">
        <v>98</v>
      </c>
      <c r="F30" s="4" t="s">
        <v>98</v>
      </c>
      <c r="G30" s="4" t="s">
        <v>98</v>
      </c>
      <c r="H30" s="4" t="s">
        <v>98</v>
      </c>
      <c r="I30" s="4" t="s">
        <v>98</v>
      </c>
      <c r="J30" s="4" t="s">
        <v>98</v>
      </c>
      <c r="K30" s="4" t="s">
        <v>98</v>
      </c>
      <c r="L30" s="4" t="s">
        <v>98</v>
      </c>
      <c r="M30" s="4" t="s">
        <v>98</v>
      </c>
      <c r="N30" s="4" t="s">
        <v>98</v>
      </c>
      <c r="O30" s="4" t="s">
        <v>98</v>
      </c>
      <c r="P30" s="8">
        <v>17500</v>
      </c>
      <c r="S30" s="6">
        <v>42916</v>
      </c>
      <c r="T30" s="4" t="s">
        <v>99</v>
      </c>
      <c r="U30" s="4">
        <v>2017</v>
      </c>
      <c r="V30" s="6">
        <v>42855</v>
      </c>
      <c r="W30" s="4" t="s">
        <v>102</v>
      </c>
    </row>
    <row r="31" spans="1:23" s="4" customFormat="1" ht="12.75">
      <c r="A31" s="4">
        <v>2017</v>
      </c>
      <c r="B31" s="5" t="s">
        <v>124</v>
      </c>
      <c r="C31" s="4" t="s">
        <v>0</v>
      </c>
      <c r="D31" s="4" t="s">
        <v>89</v>
      </c>
      <c r="E31" s="4" t="s">
        <v>98</v>
      </c>
      <c r="F31" s="4" t="s">
        <v>98</v>
      </c>
      <c r="G31" s="4" t="s">
        <v>98</v>
      </c>
      <c r="H31" s="4" t="s">
        <v>98</v>
      </c>
      <c r="I31" s="4" t="s">
        <v>98</v>
      </c>
      <c r="J31" s="4" t="s">
        <v>98</v>
      </c>
      <c r="K31" s="4" t="s">
        <v>98</v>
      </c>
      <c r="L31" s="4" t="s">
        <v>98</v>
      </c>
      <c r="M31" s="4" t="s">
        <v>98</v>
      </c>
      <c r="N31" s="4" t="s">
        <v>98</v>
      </c>
      <c r="O31" s="4" t="s">
        <v>98</v>
      </c>
      <c r="P31" s="8">
        <v>55000</v>
      </c>
      <c r="S31" s="6">
        <v>42916</v>
      </c>
      <c r="T31" s="4" t="s">
        <v>99</v>
      </c>
      <c r="U31" s="4">
        <v>2017</v>
      </c>
      <c r="V31" s="6">
        <v>42855</v>
      </c>
      <c r="W31" s="5" t="s">
        <v>126</v>
      </c>
    </row>
    <row r="32" spans="1:23" s="4" customFormat="1" ht="12.75">
      <c r="A32" s="4">
        <v>2016</v>
      </c>
      <c r="B32" s="4" t="s">
        <v>73</v>
      </c>
      <c r="C32" s="4" t="s">
        <v>0</v>
      </c>
      <c r="D32" s="4" t="s">
        <v>85</v>
      </c>
      <c r="E32" s="4" t="s">
        <v>98</v>
      </c>
      <c r="F32" s="4" t="s">
        <v>98</v>
      </c>
      <c r="G32" s="4" t="s">
        <v>98</v>
      </c>
      <c r="H32" s="4" t="s">
        <v>98</v>
      </c>
      <c r="I32" s="4" t="s">
        <v>98</v>
      </c>
      <c r="J32" s="4" t="s">
        <v>98</v>
      </c>
      <c r="K32" s="4" t="s">
        <v>98</v>
      </c>
      <c r="L32" s="4" t="s">
        <v>98</v>
      </c>
      <c r="M32" s="4" t="s">
        <v>98</v>
      </c>
      <c r="N32" s="4" t="s">
        <v>98</v>
      </c>
      <c r="O32" s="4" t="s">
        <v>98</v>
      </c>
      <c r="P32" s="8">
        <v>7861.86</v>
      </c>
      <c r="S32" s="6">
        <v>42855</v>
      </c>
      <c r="T32" s="4" t="s">
        <v>99</v>
      </c>
      <c r="U32" s="4">
        <v>2016</v>
      </c>
      <c r="V32" s="6">
        <v>42855</v>
      </c>
      <c r="W32" s="4" t="s">
        <v>103</v>
      </c>
    </row>
    <row r="33" spans="1:23" ht="12.75">
      <c r="A33">
        <v>2016</v>
      </c>
      <c r="B33" t="s">
        <v>73</v>
      </c>
      <c r="C33" t="s">
        <v>0</v>
      </c>
      <c r="D33" t="s">
        <v>87</v>
      </c>
      <c r="E33" t="s">
        <v>98</v>
      </c>
      <c r="F33" t="s">
        <v>98</v>
      </c>
      <c r="G33" t="s">
        <v>98</v>
      </c>
      <c r="H33" t="s">
        <v>98</v>
      </c>
      <c r="I33" t="s">
        <v>98</v>
      </c>
      <c r="J33" t="s">
        <v>98</v>
      </c>
      <c r="K33" t="s">
        <v>98</v>
      </c>
      <c r="L33" t="s">
        <v>98</v>
      </c>
      <c r="M33" t="s">
        <v>98</v>
      </c>
      <c r="N33" t="s">
        <v>98</v>
      </c>
      <c r="O33" t="s">
        <v>98</v>
      </c>
      <c r="P33" s="9">
        <v>80000</v>
      </c>
      <c r="S33" s="3">
        <v>42855</v>
      </c>
      <c r="T33" t="s">
        <v>99</v>
      </c>
      <c r="U33">
        <v>2016</v>
      </c>
      <c r="V33" s="3">
        <v>42855</v>
      </c>
      <c r="W33" t="s">
        <v>104</v>
      </c>
    </row>
    <row r="34" spans="1:23" ht="12.75">
      <c r="A34">
        <v>2016</v>
      </c>
      <c r="B34" t="s">
        <v>73</v>
      </c>
      <c r="C34" t="s">
        <v>0</v>
      </c>
      <c r="D34" t="s">
        <v>88</v>
      </c>
      <c r="E34" t="s">
        <v>98</v>
      </c>
      <c r="F34" t="s">
        <v>98</v>
      </c>
      <c r="G34" t="s">
        <v>98</v>
      </c>
      <c r="H34" t="s">
        <v>98</v>
      </c>
      <c r="I34" t="s">
        <v>98</v>
      </c>
      <c r="J34" t="s">
        <v>98</v>
      </c>
      <c r="K34" t="s">
        <v>98</v>
      </c>
      <c r="L34" t="s">
        <v>98</v>
      </c>
      <c r="M34" t="s">
        <v>98</v>
      </c>
      <c r="N34" t="s">
        <v>98</v>
      </c>
      <c r="O34" t="s">
        <v>98</v>
      </c>
      <c r="P34" s="9">
        <v>1000000</v>
      </c>
      <c r="S34" s="3">
        <v>42855</v>
      </c>
      <c r="T34" t="s">
        <v>99</v>
      </c>
      <c r="U34">
        <v>2016</v>
      </c>
      <c r="V34" s="3">
        <v>42855</v>
      </c>
      <c r="W34" t="s">
        <v>105</v>
      </c>
    </row>
    <row r="35" spans="1:23" ht="12.75">
      <c r="A35">
        <v>2016</v>
      </c>
      <c r="B35" t="s">
        <v>74</v>
      </c>
      <c r="C35" t="s">
        <v>0</v>
      </c>
      <c r="D35" t="s">
        <v>85</v>
      </c>
      <c r="E35" t="s">
        <v>98</v>
      </c>
      <c r="F35" t="s">
        <v>98</v>
      </c>
      <c r="G35" t="s">
        <v>98</v>
      </c>
      <c r="H35" t="s">
        <v>98</v>
      </c>
      <c r="I35" t="s">
        <v>98</v>
      </c>
      <c r="J35" t="s">
        <v>98</v>
      </c>
      <c r="K35" t="s">
        <v>98</v>
      </c>
      <c r="L35" t="s">
        <v>98</v>
      </c>
      <c r="M35" t="s">
        <v>98</v>
      </c>
      <c r="N35" t="s">
        <v>98</v>
      </c>
      <c r="O35" t="s">
        <v>98</v>
      </c>
      <c r="P35" s="9">
        <v>7861.86</v>
      </c>
      <c r="S35" s="3">
        <v>42855</v>
      </c>
      <c r="T35" t="s">
        <v>99</v>
      </c>
      <c r="U35">
        <v>2016</v>
      </c>
      <c r="V35" s="3">
        <v>42855</v>
      </c>
      <c r="W35" t="s">
        <v>106</v>
      </c>
    </row>
    <row r="36" spans="1:23" ht="12.75">
      <c r="A36">
        <v>2016</v>
      </c>
      <c r="B36" t="s">
        <v>74</v>
      </c>
      <c r="C36" t="s">
        <v>0</v>
      </c>
      <c r="D36" t="s">
        <v>88</v>
      </c>
      <c r="E36" t="s">
        <v>98</v>
      </c>
      <c r="F36" t="s">
        <v>98</v>
      </c>
      <c r="G36" t="s">
        <v>98</v>
      </c>
      <c r="H36" t="s">
        <v>98</v>
      </c>
      <c r="I36" t="s">
        <v>98</v>
      </c>
      <c r="J36" t="s">
        <v>98</v>
      </c>
      <c r="K36" t="s">
        <v>98</v>
      </c>
      <c r="L36" t="s">
        <v>98</v>
      </c>
      <c r="M36" t="s">
        <v>98</v>
      </c>
      <c r="N36" t="s">
        <v>98</v>
      </c>
      <c r="O36" t="s">
        <v>98</v>
      </c>
      <c r="P36" s="9">
        <v>580000</v>
      </c>
      <c r="S36" s="3">
        <v>42855</v>
      </c>
      <c r="T36" t="s">
        <v>99</v>
      </c>
      <c r="U36">
        <v>2016</v>
      </c>
      <c r="V36" s="3">
        <v>42855</v>
      </c>
      <c r="W36" t="s">
        <v>106</v>
      </c>
    </row>
    <row r="37" spans="1:23" ht="12.75">
      <c r="A37">
        <v>2016</v>
      </c>
      <c r="B37" t="s">
        <v>74</v>
      </c>
      <c r="C37" t="s">
        <v>0</v>
      </c>
      <c r="D37" t="s">
        <v>89</v>
      </c>
      <c r="E37" t="s">
        <v>98</v>
      </c>
      <c r="F37" t="s">
        <v>98</v>
      </c>
      <c r="G37" t="s">
        <v>98</v>
      </c>
      <c r="H37" t="s">
        <v>98</v>
      </c>
      <c r="I37" t="s">
        <v>98</v>
      </c>
      <c r="J37" t="s">
        <v>98</v>
      </c>
      <c r="K37" t="s">
        <v>98</v>
      </c>
      <c r="L37" t="s">
        <v>98</v>
      </c>
      <c r="M37" t="s">
        <v>98</v>
      </c>
      <c r="N37" t="s">
        <v>98</v>
      </c>
      <c r="O37" t="s">
        <v>98</v>
      </c>
      <c r="P37" s="9">
        <v>110000</v>
      </c>
      <c r="S37" s="3">
        <v>42855</v>
      </c>
      <c r="T37" t="s">
        <v>99</v>
      </c>
      <c r="U37">
        <v>2016</v>
      </c>
      <c r="V37" s="3">
        <v>42855</v>
      </c>
      <c r="W37" t="s">
        <v>107</v>
      </c>
    </row>
    <row r="38" spans="1:23" ht="12.75">
      <c r="A38">
        <v>2016</v>
      </c>
      <c r="B38" t="s">
        <v>75</v>
      </c>
      <c r="C38" t="s">
        <v>0</v>
      </c>
      <c r="D38" t="s">
        <v>85</v>
      </c>
      <c r="E38" t="s">
        <v>98</v>
      </c>
      <c r="F38" t="s">
        <v>98</v>
      </c>
      <c r="G38" t="s">
        <v>98</v>
      </c>
      <c r="H38" t="s">
        <v>98</v>
      </c>
      <c r="I38" t="s">
        <v>98</v>
      </c>
      <c r="J38" t="s">
        <v>98</v>
      </c>
      <c r="K38" t="s">
        <v>98</v>
      </c>
      <c r="L38" t="s">
        <v>98</v>
      </c>
      <c r="M38" t="s">
        <v>98</v>
      </c>
      <c r="N38" t="s">
        <v>98</v>
      </c>
      <c r="O38" t="s">
        <v>98</v>
      </c>
      <c r="P38" s="9">
        <v>7861.86</v>
      </c>
      <c r="S38" s="3">
        <v>42855</v>
      </c>
      <c r="T38" t="s">
        <v>99</v>
      </c>
      <c r="U38">
        <v>2016</v>
      </c>
      <c r="V38" s="3">
        <v>42855</v>
      </c>
      <c r="W38" t="s">
        <v>108</v>
      </c>
    </row>
    <row r="39" spans="1:23" ht="12.75">
      <c r="A39">
        <v>2016</v>
      </c>
      <c r="B39" t="s">
        <v>75</v>
      </c>
      <c r="C39" t="s">
        <v>0</v>
      </c>
      <c r="D39" t="s">
        <v>88</v>
      </c>
      <c r="E39" t="s">
        <v>98</v>
      </c>
      <c r="F39" t="s">
        <v>98</v>
      </c>
      <c r="G39" t="s">
        <v>98</v>
      </c>
      <c r="H39" t="s">
        <v>98</v>
      </c>
      <c r="I39" t="s">
        <v>98</v>
      </c>
      <c r="J39" t="s">
        <v>98</v>
      </c>
      <c r="K39" t="s">
        <v>98</v>
      </c>
      <c r="L39" t="s">
        <v>98</v>
      </c>
      <c r="M39" t="s">
        <v>98</v>
      </c>
      <c r="N39" t="s">
        <v>98</v>
      </c>
      <c r="O39" t="s">
        <v>98</v>
      </c>
      <c r="P39" s="9">
        <v>580000</v>
      </c>
      <c r="S39" s="3">
        <v>42855</v>
      </c>
      <c r="T39" t="s">
        <v>99</v>
      </c>
      <c r="U39">
        <v>2016</v>
      </c>
      <c r="V39" s="3">
        <v>42855</v>
      </c>
      <c r="W39" t="s">
        <v>109</v>
      </c>
    </row>
    <row r="40" spans="1:23" ht="12.75">
      <c r="A40">
        <v>2016</v>
      </c>
      <c r="B40" t="s">
        <v>75</v>
      </c>
      <c r="C40" t="s">
        <v>0</v>
      </c>
      <c r="D40" t="s">
        <v>90</v>
      </c>
      <c r="E40" t="s">
        <v>98</v>
      </c>
      <c r="F40" t="s">
        <v>98</v>
      </c>
      <c r="G40" t="s">
        <v>98</v>
      </c>
      <c r="H40" t="s">
        <v>98</v>
      </c>
      <c r="I40" t="s">
        <v>98</v>
      </c>
      <c r="J40" t="s">
        <v>98</v>
      </c>
      <c r="K40" t="s">
        <v>98</v>
      </c>
      <c r="L40" t="s">
        <v>98</v>
      </c>
      <c r="M40" t="s">
        <v>98</v>
      </c>
      <c r="N40" t="s">
        <v>98</v>
      </c>
      <c r="O40" t="s">
        <v>98</v>
      </c>
      <c r="P40" s="9">
        <v>500000</v>
      </c>
      <c r="S40" s="3">
        <v>42855</v>
      </c>
      <c r="T40" t="s">
        <v>99</v>
      </c>
      <c r="U40">
        <v>2016</v>
      </c>
      <c r="V40" s="3">
        <v>42855</v>
      </c>
      <c r="W40" t="s">
        <v>110</v>
      </c>
    </row>
    <row r="41" spans="1:23" ht="12.75">
      <c r="A41">
        <v>2016</v>
      </c>
      <c r="B41" t="s">
        <v>76</v>
      </c>
      <c r="C41" t="s">
        <v>0</v>
      </c>
      <c r="D41" t="s">
        <v>85</v>
      </c>
      <c r="E41" t="s">
        <v>98</v>
      </c>
      <c r="F41" t="s">
        <v>98</v>
      </c>
      <c r="G41" t="s">
        <v>98</v>
      </c>
      <c r="H41" t="s">
        <v>98</v>
      </c>
      <c r="I41" t="s">
        <v>98</v>
      </c>
      <c r="J41" t="s">
        <v>98</v>
      </c>
      <c r="K41" t="s">
        <v>98</v>
      </c>
      <c r="L41" t="s">
        <v>98</v>
      </c>
      <c r="M41" t="s">
        <v>98</v>
      </c>
      <c r="N41" t="s">
        <v>98</v>
      </c>
      <c r="O41" t="s">
        <v>98</v>
      </c>
      <c r="P41" s="9">
        <v>7861.86</v>
      </c>
      <c r="S41" s="3">
        <v>42855</v>
      </c>
      <c r="T41" t="s">
        <v>99</v>
      </c>
      <c r="U41">
        <v>2016</v>
      </c>
      <c r="V41" s="3">
        <v>42855</v>
      </c>
      <c r="W41" t="s">
        <v>111</v>
      </c>
    </row>
    <row r="42" spans="1:23" ht="12.75">
      <c r="A42">
        <v>2016</v>
      </c>
      <c r="B42" t="s">
        <v>76</v>
      </c>
      <c r="C42" t="s">
        <v>0</v>
      </c>
      <c r="D42" t="s">
        <v>91</v>
      </c>
      <c r="E42" t="s">
        <v>98</v>
      </c>
      <c r="F42" t="s">
        <v>98</v>
      </c>
      <c r="G42" t="s">
        <v>98</v>
      </c>
      <c r="H42" t="s">
        <v>98</v>
      </c>
      <c r="I42" t="s">
        <v>98</v>
      </c>
      <c r="J42" t="s">
        <v>98</v>
      </c>
      <c r="K42" t="s">
        <v>98</v>
      </c>
      <c r="L42" t="s">
        <v>98</v>
      </c>
      <c r="M42" t="s">
        <v>98</v>
      </c>
      <c r="N42" t="s">
        <v>98</v>
      </c>
      <c r="O42" t="s">
        <v>98</v>
      </c>
      <c r="P42" s="9">
        <v>1600000</v>
      </c>
      <c r="S42" s="3">
        <v>42855</v>
      </c>
      <c r="T42" t="s">
        <v>99</v>
      </c>
      <c r="U42">
        <v>2016</v>
      </c>
      <c r="V42" s="3">
        <v>42855</v>
      </c>
      <c r="W42" t="s">
        <v>112</v>
      </c>
    </row>
    <row r="43" spans="1:23" ht="12.75">
      <c r="A43">
        <v>2016</v>
      </c>
      <c r="B43" t="s">
        <v>77</v>
      </c>
      <c r="C43" t="s">
        <v>0</v>
      </c>
      <c r="D43" t="s">
        <v>85</v>
      </c>
      <c r="E43" t="s">
        <v>98</v>
      </c>
      <c r="F43" t="s">
        <v>98</v>
      </c>
      <c r="G43" t="s">
        <v>98</v>
      </c>
      <c r="H43" t="s">
        <v>98</v>
      </c>
      <c r="I43" t="s">
        <v>98</v>
      </c>
      <c r="J43" t="s">
        <v>98</v>
      </c>
      <c r="K43" t="s">
        <v>98</v>
      </c>
      <c r="L43" t="s">
        <v>98</v>
      </c>
      <c r="M43" t="s">
        <v>98</v>
      </c>
      <c r="N43" t="s">
        <v>98</v>
      </c>
      <c r="O43" t="s">
        <v>98</v>
      </c>
      <c r="P43" s="9">
        <v>47171.16</v>
      </c>
      <c r="S43" s="3">
        <v>42855</v>
      </c>
      <c r="T43" t="s">
        <v>99</v>
      </c>
      <c r="U43">
        <v>2016</v>
      </c>
      <c r="V43" s="3">
        <v>42855</v>
      </c>
      <c r="W43" t="s">
        <v>113</v>
      </c>
    </row>
    <row r="44" spans="1:23" ht="12.75">
      <c r="A44">
        <v>2016</v>
      </c>
      <c r="B44" t="s">
        <v>77</v>
      </c>
      <c r="C44" t="s">
        <v>0</v>
      </c>
      <c r="D44" t="s">
        <v>91</v>
      </c>
      <c r="E44" t="s">
        <v>98</v>
      </c>
      <c r="F44" t="s">
        <v>98</v>
      </c>
      <c r="G44" t="s">
        <v>98</v>
      </c>
      <c r="H44" t="s">
        <v>98</v>
      </c>
      <c r="I44" t="s">
        <v>98</v>
      </c>
      <c r="J44" t="s">
        <v>98</v>
      </c>
      <c r="K44" t="s">
        <v>98</v>
      </c>
      <c r="L44" t="s">
        <v>98</v>
      </c>
      <c r="M44" t="s">
        <v>98</v>
      </c>
      <c r="N44" t="s">
        <v>98</v>
      </c>
      <c r="O44" t="s">
        <v>98</v>
      </c>
      <c r="P44" s="9">
        <v>1600000</v>
      </c>
      <c r="S44" s="3">
        <v>42855</v>
      </c>
      <c r="T44" t="s">
        <v>99</v>
      </c>
      <c r="U44">
        <v>2016</v>
      </c>
      <c r="V44" s="3">
        <v>42855</v>
      </c>
      <c r="W44" t="s">
        <v>114</v>
      </c>
    </row>
    <row r="45" spans="1:23" ht="12.75">
      <c r="A45">
        <v>2016</v>
      </c>
      <c r="B45" t="s">
        <v>78</v>
      </c>
      <c r="C45" t="s">
        <v>0</v>
      </c>
      <c r="D45" t="s">
        <v>92</v>
      </c>
      <c r="E45" t="s">
        <v>98</v>
      </c>
      <c r="F45" t="s">
        <v>98</v>
      </c>
      <c r="G45" t="s">
        <v>98</v>
      </c>
      <c r="H45" t="s">
        <v>98</v>
      </c>
      <c r="I45" t="s">
        <v>98</v>
      </c>
      <c r="J45" t="s">
        <v>98</v>
      </c>
      <c r="K45" t="s">
        <v>98</v>
      </c>
      <c r="L45" t="s">
        <v>98</v>
      </c>
      <c r="M45" t="s">
        <v>98</v>
      </c>
      <c r="N45" t="s">
        <v>98</v>
      </c>
      <c r="O45" t="s">
        <v>98</v>
      </c>
      <c r="P45" s="9">
        <v>580000</v>
      </c>
      <c r="S45" s="3">
        <v>42855</v>
      </c>
      <c r="T45" t="s">
        <v>99</v>
      </c>
      <c r="U45">
        <v>2016</v>
      </c>
      <c r="V45" s="3">
        <v>42855</v>
      </c>
      <c r="W45" t="s">
        <v>115</v>
      </c>
    </row>
    <row r="46" spans="1:23" ht="12.75">
      <c r="A46">
        <v>2016</v>
      </c>
      <c r="B46" t="s">
        <v>78</v>
      </c>
      <c r="C46" t="s">
        <v>0</v>
      </c>
      <c r="D46" t="s">
        <v>91</v>
      </c>
      <c r="E46" t="s">
        <v>98</v>
      </c>
      <c r="F46" t="s">
        <v>98</v>
      </c>
      <c r="G46" t="s">
        <v>98</v>
      </c>
      <c r="H46" t="s">
        <v>98</v>
      </c>
      <c r="I46" t="s">
        <v>98</v>
      </c>
      <c r="J46" t="s">
        <v>98</v>
      </c>
      <c r="K46" t="s">
        <v>98</v>
      </c>
      <c r="L46" t="s">
        <v>98</v>
      </c>
      <c r="M46" t="s">
        <v>98</v>
      </c>
      <c r="N46" t="s">
        <v>98</v>
      </c>
      <c r="O46" t="s">
        <v>98</v>
      </c>
      <c r="P46" s="9">
        <v>1600000</v>
      </c>
      <c r="S46" s="3">
        <v>42855</v>
      </c>
      <c r="T46" t="s">
        <v>99</v>
      </c>
      <c r="U46">
        <v>2016</v>
      </c>
      <c r="V46" s="3">
        <v>42855</v>
      </c>
      <c r="W46" t="s">
        <v>115</v>
      </c>
    </row>
    <row r="47" spans="1:23" ht="12.75">
      <c r="A47">
        <v>2016</v>
      </c>
      <c r="B47" t="s">
        <v>79</v>
      </c>
      <c r="C47" t="s">
        <v>0</v>
      </c>
      <c r="D47" t="s">
        <v>92</v>
      </c>
      <c r="E47" t="s">
        <v>98</v>
      </c>
      <c r="F47" t="s">
        <v>98</v>
      </c>
      <c r="G47" t="s">
        <v>98</v>
      </c>
      <c r="H47" t="s">
        <v>98</v>
      </c>
      <c r="I47" t="s">
        <v>98</v>
      </c>
      <c r="J47" t="s">
        <v>98</v>
      </c>
      <c r="K47" t="s">
        <v>98</v>
      </c>
      <c r="L47" t="s">
        <v>98</v>
      </c>
      <c r="M47" t="s">
        <v>98</v>
      </c>
      <c r="N47" t="s">
        <v>98</v>
      </c>
      <c r="O47" t="s">
        <v>98</v>
      </c>
      <c r="P47" s="9">
        <v>580000</v>
      </c>
      <c r="S47" s="3">
        <v>42855</v>
      </c>
      <c r="T47" t="s">
        <v>99</v>
      </c>
      <c r="U47">
        <v>2016</v>
      </c>
      <c r="V47" s="3">
        <v>42855</v>
      </c>
      <c r="W47" t="s">
        <v>116</v>
      </c>
    </row>
    <row r="48" spans="1:23" ht="12.75">
      <c r="A48">
        <v>2016</v>
      </c>
      <c r="B48" t="s">
        <v>80</v>
      </c>
      <c r="C48" t="s">
        <v>0</v>
      </c>
      <c r="D48" t="s">
        <v>93</v>
      </c>
      <c r="E48" t="s">
        <v>98</v>
      </c>
      <c r="F48" t="s">
        <v>98</v>
      </c>
      <c r="G48" t="s">
        <v>98</v>
      </c>
      <c r="H48" t="s">
        <v>98</v>
      </c>
      <c r="I48" t="s">
        <v>98</v>
      </c>
      <c r="J48" t="s">
        <v>98</v>
      </c>
      <c r="K48" t="s">
        <v>98</v>
      </c>
      <c r="L48" t="s">
        <v>98</v>
      </c>
      <c r="M48" t="s">
        <v>98</v>
      </c>
      <c r="N48" t="s">
        <v>98</v>
      </c>
      <c r="O48" t="s">
        <v>98</v>
      </c>
      <c r="P48" s="9">
        <v>40000</v>
      </c>
      <c r="S48" s="3">
        <v>42855</v>
      </c>
      <c r="T48" t="s">
        <v>99</v>
      </c>
      <c r="U48">
        <v>2016</v>
      </c>
      <c r="V48" s="3">
        <v>42855</v>
      </c>
      <c r="W48" t="s">
        <v>117</v>
      </c>
    </row>
    <row r="49" spans="1:23" ht="12.75">
      <c r="A49">
        <v>2016</v>
      </c>
      <c r="B49" t="s">
        <v>80</v>
      </c>
      <c r="C49" t="s">
        <v>0</v>
      </c>
      <c r="D49" t="s">
        <v>92</v>
      </c>
      <c r="E49" t="s">
        <v>98</v>
      </c>
      <c r="F49" t="s">
        <v>98</v>
      </c>
      <c r="G49" t="s">
        <v>98</v>
      </c>
      <c r="H49" t="s">
        <v>98</v>
      </c>
      <c r="I49" t="s">
        <v>98</v>
      </c>
      <c r="J49" t="s">
        <v>98</v>
      </c>
      <c r="K49" t="s">
        <v>98</v>
      </c>
      <c r="L49" t="s">
        <v>98</v>
      </c>
      <c r="M49" t="s">
        <v>98</v>
      </c>
      <c r="N49" t="s">
        <v>98</v>
      </c>
      <c r="O49" t="s">
        <v>98</v>
      </c>
      <c r="P49" s="9">
        <v>580000</v>
      </c>
      <c r="S49" s="3">
        <v>42855</v>
      </c>
      <c r="T49" t="s">
        <v>99</v>
      </c>
      <c r="U49">
        <v>2016</v>
      </c>
      <c r="V49" s="3">
        <v>42855</v>
      </c>
      <c r="W49" t="s">
        <v>118</v>
      </c>
    </row>
    <row r="50" spans="1:23" ht="12.75">
      <c r="A50">
        <v>2016</v>
      </c>
      <c r="B50" t="s">
        <v>80</v>
      </c>
      <c r="C50" t="s">
        <v>0</v>
      </c>
      <c r="D50" t="s">
        <v>91</v>
      </c>
      <c r="E50" t="s">
        <v>98</v>
      </c>
      <c r="F50" t="s">
        <v>98</v>
      </c>
      <c r="G50" t="s">
        <v>98</v>
      </c>
      <c r="H50" t="s">
        <v>98</v>
      </c>
      <c r="I50" t="s">
        <v>98</v>
      </c>
      <c r="J50" t="s">
        <v>98</v>
      </c>
      <c r="K50" t="s">
        <v>98</v>
      </c>
      <c r="L50" t="s">
        <v>98</v>
      </c>
      <c r="M50" t="s">
        <v>98</v>
      </c>
      <c r="N50" t="s">
        <v>98</v>
      </c>
      <c r="O50" t="s">
        <v>98</v>
      </c>
      <c r="P50" s="9">
        <v>1600000</v>
      </c>
      <c r="S50" s="3">
        <v>42855</v>
      </c>
      <c r="T50" t="s">
        <v>99</v>
      </c>
      <c r="U50">
        <v>2016</v>
      </c>
      <c r="V50" s="3">
        <v>42855</v>
      </c>
      <c r="W50" t="s">
        <v>119</v>
      </c>
    </row>
    <row r="51" spans="1:23" ht="12.75">
      <c r="A51">
        <v>2016</v>
      </c>
      <c r="B51" t="s">
        <v>80</v>
      </c>
      <c r="C51" t="s">
        <v>0</v>
      </c>
      <c r="D51" t="s">
        <v>91</v>
      </c>
      <c r="E51" t="s">
        <v>98</v>
      </c>
      <c r="F51" t="s">
        <v>98</v>
      </c>
      <c r="G51" t="s">
        <v>98</v>
      </c>
      <c r="H51" t="s">
        <v>98</v>
      </c>
      <c r="I51" t="s">
        <v>98</v>
      </c>
      <c r="J51" t="s">
        <v>98</v>
      </c>
      <c r="K51" t="s">
        <v>98</v>
      </c>
      <c r="L51" t="s">
        <v>98</v>
      </c>
      <c r="M51" t="s">
        <v>98</v>
      </c>
      <c r="N51" t="s">
        <v>98</v>
      </c>
      <c r="O51" t="s">
        <v>98</v>
      </c>
      <c r="P51" s="9">
        <v>1600000</v>
      </c>
      <c r="S51" s="3">
        <v>42855</v>
      </c>
      <c r="T51" t="s">
        <v>99</v>
      </c>
      <c r="U51">
        <v>2016</v>
      </c>
      <c r="V51" s="3">
        <v>42855</v>
      </c>
      <c r="W51" t="s">
        <v>118</v>
      </c>
    </row>
    <row r="52" spans="1:23" ht="12.75">
      <c r="A52">
        <v>2016</v>
      </c>
      <c r="B52" t="s">
        <v>81</v>
      </c>
      <c r="C52" t="s">
        <v>0</v>
      </c>
      <c r="D52" t="s">
        <v>92</v>
      </c>
      <c r="E52" t="s">
        <v>98</v>
      </c>
      <c r="F52" t="s">
        <v>98</v>
      </c>
      <c r="G52" t="s">
        <v>98</v>
      </c>
      <c r="H52" t="s">
        <v>98</v>
      </c>
      <c r="I52" t="s">
        <v>98</v>
      </c>
      <c r="J52" t="s">
        <v>98</v>
      </c>
      <c r="K52" t="s">
        <v>98</v>
      </c>
      <c r="L52" t="s">
        <v>98</v>
      </c>
      <c r="M52" t="s">
        <v>98</v>
      </c>
      <c r="N52" t="s">
        <v>98</v>
      </c>
      <c r="O52" t="s">
        <v>98</v>
      </c>
      <c r="P52" s="9">
        <v>580000</v>
      </c>
      <c r="S52" s="3">
        <v>42855</v>
      </c>
      <c r="T52" t="s">
        <v>99</v>
      </c>
      <c r="U52">
        <v>2016</v>
      </c>
      <c r="V52" s="3">
        <v>42855</v>
      </c>
      <c r="W52" t="s">
        <v>120</v>
      </c>
    </row>
    <row r="53" spans="1:23" ht="12.75">
      <c r="A53">
        <v>2016</v>
      </c>
      <c r="B53" t="s">
        <v>81</v>
      </c>
      <c r="C53" t="s">
        <v>0</v>
      </c>
      <c r="D53" t="s">
        <v>92</v>
      </c>
      <c r="E53" t="s">
        <v>98</v>
      </c>
      <c r="F53" t="s">
        <v>98</v>
      </c>
      <c r="G53" t="s">
        <v>98</v>
      </c>
      <c r="H53" t="s">
        <v>98</v>
      </c>
      <c r="I53" t="s">
        <v>98</v>
      </c>
      <c r="J53" t="s">
        <v>98</v>
      </c>
      <c r="K53" t="s">
        <v>98</v>
      </c>
      <c r="L53" t="s">
        <v>98</v>
      </c>
      <c r="M53" t="s">
        <v>98</v>
      </c>
      <c r="N53" t="s">
        <v>98</v>
      </c>
      <c r="O53" t="s">
        <v>98</v>
      </c>
      <c r="P53" s="9">
        <v>580000</v>
      </c>
      <c r="S53" s="3">
        <v>42855</v>
      </c>
      <c r="T53" t="s">
        <v>99</v>
      </c>
      <c r="U53">
        <v>2016</v>
      </c>
      <c r="V53" s="3">
        <v>42855</v>
      </c>
      <c r="W53" t="s">
        <v>119</v>
      </c>
    </row>
    <row r="54" spans="1:22" ht="12.75">
      <c r="A54">
        <v>2016</v>
      </c>
      <c r="B54" t="s">
        <v>82</v>
      </c>
      <c r="C54" t="s">
        <v>0</v>
      </c>
      <c r="D54" t="s">
        <v>94</v>
      </c>
      <c r="E54" t="s">
        <v>98</v>
      </c>
      <c r="F54" t="s">
        <v>98</v>
      </c>
      <c r="G54" t="s">
        <v>98</v>
      </c>
      <c r="H54" t="s">
        <v>98</v>
      </c>
      <c r="I54" t="s">
        <v>98</v>
      </c>
      <c r="J54" t="s">
        <v>98</v>
      </c>
      <c r="K54" t="s">
        <v>98</v>
      </c>
      <c r="L54" t="s">
        <v>98</v>
      </c>
      <c r="M54" t="s">
        <v>98</v>
      </c>
      <c r="N54" t="s">
        <v>98</v>
      </c>
      <c r="O54" t="s">
        <v>98</v>
      </c>
      <c r="P54" s="9">
        <v>965316</v>
      </c>
      <c r="S54" s="3">
        <v>42855</v>
      </c>
      <c r="T54" t="s">
        <v>99</v>
      </c>
      <c r="U54">
        <v>2016</v>
      </c>
      <c r="V54" s="3">
        <v>42855</v>
      </c>
    </row>
    <row r="55" spans="1:22" ht="12.75">
      <c r="A55">
        <v>2016</v>
      </c>
      <c r="B55" t="s">
        <v>82</v>
      </c>
      <c r="C55" t="s">
        <v>0</v>
      </c>
      <c r="D55" t="s">
        <v>88</v>
      </c>
      <c r="E55" t="s">
        <v>98</v>
      </c>
      <c r="F55" t="s">
        <v>98</v>
      </c>
      <c r="G55" t="s">
        <v>98</v>
      </c>
      <c r="H55" t="s">
        <v>98</v>
      </c>
      <c r="I55" t="s">
        <v>98</v>
      </c>
      <c r="J55" t="s">
        <v>98</v>
      </c>
      <c r="K55" t="s">
        <v>98</v>
      </c>
      <c r="L55" t="s">
        <v>98</v>
      </c>
      <c r="M55" t="s">
        <v>98</v>
      </c>
      <c r="N55" t="s">
        <v>98</v>
      </c>
      <c r="O55" t="s">
        <v>98</v>
      </c>
      <c r="P55" s="9">
        <v>580000</v>
      </c>
      <c r="S55" s="3">
        <v>42855</v>
      </c>
      <c r="T55" t="s">
        <v>99</v>
      </c>
      <c r="U55">
        <v>2016</v>
      </c>
      <c r="V55" s="3">
        <v>42855</v>
      </c>
    </row>
    <row r="56" spans="1:22" ht="12.75">
      <c r="A56">
        <v>2016</v>
      </c>
      <c r="B56" t="s">
        <v>82</v>
      </c>
      <c r="C56" t="s">
        <v>0</v>
      </c>
      <c r="D56" t="s">
        <v>88</v>
      </c>
      <c r="E56" t="s">
        <v>98</v>
      </c>
      <c r="F56" t="s">
        <v>98</v>
      </c>
      <c r="G56" t="s">
        <v>98</v>
      </c>
      <c r="H56" t="s">
        <v>98</v>
      </c>
      <c r="I56" t="s">
        <v>98</v>
      </c>
      <c r="J56" t="s">
        <v>98</v>
      </c>
      <c r="K56" t="s">
        <v>98</v>
      </c>
      <c r="L56" t="s">
        <v>98</v>
      </c>
      <c r="M56" t="s">
        <v>98</v>
      </c>
      <c r="N56" t="s">
        <v>98</v>
      </c>
      <c r="O56" t="s">
        <v>98</v>
      </c>
      <c r="P56" s="9">
        <v>580000</v>
      </c>
      <c r="S56" s="3">
        <v>42855</v>
      </c>
      <c r="T56" t="s">
        <v>99</v>
      </c>
      <c r="U56">
        <v>2016</v>
      </c>
      <c r="V56" s="3">
        <v>42855</v>
      </c>
    </row>
    <row r="57" spans="1:23" ht="12.75">
      <c r="A57">
        <v>2016</v>
      </c>
      <c r="B57" t="s">
        <v>83</v>
      </c>
      <c r="C57" t="s">
        <v>0</v>
      </c>
      <c r="D57" t="s">
        <v>85</v>
      </c>
      <c r="E57" t="s">
        <v>98</v>
      </c>
      <c r="F57" t="s">
        <v>98</v>
      </c>
      <c r="G57" t="s">
        <v>98</v>
      </c>
      <c r="H57" t="s">
        <v>98</v>
      </c>
      <c r="I57" t="s">
        <v>98</v>
      </c>
      <c r="J57" t="s">
        <v>98</v>
      </c>
      <c r="K57" t="s">
        <v>98</v>
      </c>
      <c r="L57" t="s">
        <v>98</v>
      </c>
      <c r="M57" t="s">
        <v>98</v>
      </c>
      <c r="N57" t="s">
        <v>98</v>
      </c>
      <c r="O57" t="s">
        <v>98</v>
      </c>
      <c r="P57" s="9">
        <v>13475.88</v>
      </c>
      <c r="S57" s="3">
        <v>42855</v>
      </c>
      <c r="T57" t="s">
        <v>99</v>
      </c>
      <c r="U57">
        <v>2016</v>
      </c>
      <c r="V57" s="3">
        <v>42855</v>
      </c>
      <c r="W57" t="s">
        <v>100</v>
      </c>
    </row>
    <row r="58" spans="1:23" ht="12.75">
      <c r="A58">
        <v>2016</v>
      </c>
      <c r="B58" t="s">
        <v>84</v>
      </c>
      <c r="C58" t="s">
        <v>0</v>
      </c>
      <c r="D58" t="s">
        <v>95</v>
      </c>
      <c r="E58" t="s">
        <v>98</v>
      </c>
      <c r="F58" t="s">
        <v>98</v>
      </c>
      <c r="G58" t="s">
        <v>98</v>
      </c>
      <c r="H58" t="s">
        <v>98</v>
      </c>
      <c r="I58" t="s">
        <v>98</v>
      </c>
      <c r="J58" t="s">
        <v>98</v>
      </c>
      <c r="K58" t="s">
        <v>98</v>
      </c>
      <c r="L58" t="s">
        <v>98</v>
      </c>
      <c r="M58" t="s">
        <v>98</v>
      </c>
      <c r="N58" t="s">
        <v>98</v>
      </c>
      <c r="O58" t="s">
        <v>98</v>
      </c>
      <c r="P58" s="9">
        <v>50000</v>
      </c>
      <c r="S58" s="3">
        <v>42855</v>
      </c>
      <c r="T58" t="s">
        <v>99</v>
      </c>
      <c r="U58">
        <v>2016</v>
      </c>
      <c r="V58" s="3">
        <v>42855</v>
      </c>
      <c r="W58" t="s">
        <v>121</v>
      </c>
    </row>
    <row r="59" spans="1:23" ht="12.75">
      <c r="A59">
        <v>2016</v>
      </c>
      <c r="B59" t="s">
        <v>84</v>
      </c>
      <c r="C59" t="s">
        <v>0</v>
      </c>
      <c r="D59" t="s">
        <v>96</v>
      </c>
      <c r="E59" t="s">
        <v>98</v>
      </c>
      <c r="F59" t="s">
        <v>98</v>
      </c>
      <c r="G59" t="s">
        <v>98</v>
      </c>
      <c r="H59" t="s">
        <v>98</v>
      </c>
      <c r="I59" t="s">
        <v>98</v>
      </c>
      <c r="J59" t="s">
        <v>98</v>
      </c>
      <c r="K59" t="s">
        <v>98</v>
      </c>
      <c r="L59" t="s">
        <v>98</v>
      </c>
      <c r="M59" t="s">
        <v>98</v>
      </c>
      <c r="N59" t="s">
        <v>98</v>
      </c>
      <c r="O59" t="s">
        <v>98</v>
      </c>
      <c r="P59" s="9">
        <v>965315.99</v>
      </c>
      <c r="S59" s="3">
        <v>42855</v>
      </c>
      <c r="T59" t="s">
        <v>99</v>
      </c>
      <c r="U59">
        <v>2016</v>
      </c>
      <c r="V59" s="3">
        <v>42855</v>
      </c>
      <c r="W59" t="s">
        <v>122</v>
      </c>
    </row>
    <row r="60" spans="1:23" ht="12.75">
      <c r="A60">
        <v>2016</v>
      </c>
      <c r="B60" t="s">
        <v>84</v>
      </c>
      <c r="C60" t="s">
        <v>0</v>
      </c>
      <c r="D60" t="s">
        <v>97</v>
      </c>
      <c r="E60" t="s">
        <v>98</v>
      </c>
      <c r="F60" t="s">
        <v>98</v>
      </c>
      <c r="G60" t="s">
        <v>98</v>
      </c>
      <c r="H60" t="s">
        <v>98</v>
      </c>
      <c r="I60" t="s">
        <v>98</v>
      </c>
      <c r="J60" t="s">
        <v>98</v>
      </c>
      <c r="K60" t="s">
        <v>98</v>
      </c>
      <c r="L60" t="s">
        <v>98</v>
      </c>
      <c r="M60" t="s">
        <v>98</v>
      </c>
      <c r="N60" t="s">
        <v>98</v>
      </c>
      <c r="O60" t="s">
        <v>98</v>
      </c>
      <c r="P60" s="9">
        <v>500000</v>
      </c>
      <c r="S60" s="3">
        <v>42855</v>
      </c>
      <c r="T60" t="s">
        <v>99</v>
      </c>
      <c r="U60">
        <v>2016</v>
      </c>
      <c r="V60" s="3">
        <v>42855</v>
      </c>
      <c r="W60" t="s">
        <v>123</v>
      </c>
    </row>
  </sheetData>
  <sheetProtection/>
  <autoFilter ref="A7:W60"/>
  <mergeCells count="1">
    <mergeCell ref="A6:W6"/>
  </mergeCells>
  <dataValidations count="2">
    <dataValidation type="list" allowBlank="1" showInputMessage="1" showErrorMessage="1" sqref="C16:C23 C8:C11">
      <formula1>hidden1</formula1>
    </dataValidation>
    <dataValidation type="list" allowBlank="1" showInputMessage="1" showErrorMessage="1" sqref="Q16:Q23 Q8:Q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Cristina Guadalupe Morales Coronado</cp:lastModifiedBy>
  <dcterms:created xsi:type="dcterms:W3CDTF">2017-09-28T17:25:38Z</dcterms:created>
  <dcterms:modified xsi:type="dcterms:W3CDTF">2017-09-28T17:25:38Z</dcterms:modified>
  <cp:category/>
  <cp:version/>
  <cp:contentType/>
  <cp:contentStatus/>
</cp:coreProperties>
</file>