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LAURA DTMTY 2020\FORMATOS 2020\DICIEMBRE Vo. Bo\SDS\"/>
    </mc:Choice>
  </mc:AlternateContent>
  <xr:revisionPtr revIDLastSave="0" documentId="13_ncr:1_{C5411A4E-C024-493B-9FEE-E828CE82926B}"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Formatos'!$A$7:$AD$56</definedName>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<sst xmlns="http://schemas.openxmlformats.org/spreadsheetml/2006/main" count="853" uniqueCount="131">
  <si>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</si>
  <si>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</si>
  <si>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</si>
  <si>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</si>
  <si>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</si>
  <si>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</si>
  <si>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</si>
  <si>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</si>
  <si>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</si>
  <si>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</si>
  <si>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</si>
  <si>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</si>
  <si>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</si>
  <si>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</si>
  <si>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</si>
  <si>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</si>
  <si>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</si>
  <si>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</si>
  <si>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</si>
  <si>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</si>
  <si>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</si>
  <si>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</si>
  <si>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</si>
  <si>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</si>
  <si>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</si>
  <si>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</si>
  <si>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</si>
  <si>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</si>
  <si>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</si>
  <si>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</si>
  <si>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</si>
  <si>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</si>
  <si>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</si>
  <si>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</si>
  <si>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</si>
  <si>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</si>
  <si>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</si>
  <si>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</si>
  <si>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</si>
  <si>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</si>
  <si>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</si>
  <si>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</si>
  <si>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</si>
  <si>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</si>
  <si>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</si>
  <si>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</si>
  <si>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</si>
  <si>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</si>
  <si>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</si>
  <si>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</si>
  <si>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</si>
  <si>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</si>
  <si>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</si>
  <si>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</si>
  <si>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</si>
  <si>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</si>
  <si>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</si>
  <si>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</si>
  <si>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</si>
  <si>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</si>
  <si>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</si>
  <si>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</si>
  <si>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</si>
  <si>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</si>
  <si>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</si>
  <si>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</si>
  <si>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</si>
  <si>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</si>
  <si>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</si>
  <si>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</si>
  <si>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</si>
  <si>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</si>
  <si>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</si>
  <si>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</si>
  <si>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</si>
  <si>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</si>
  <si>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</si>
  <si>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</si>
  <si>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</si>
  <si>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</si>
  <si>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</si>
  <si>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</si>
  <si>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</si>
  <si>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</si>
  <si>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</si>
  <si>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</si>
  <si>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</si>
  <si>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</si>
  <si>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</si>
  <si>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</si>
  <si>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</si>
  <si>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dato</t>
  </si>
  <si>
    <t xml:space="preserve">Secretaría de Desarrollo Social </t>
  </si>
  <si>
    <t>Ciudad de los Niños de Monterrey, A.B.P.</t>
  </si>
  <si>
    <t>Fomento Deportivo Humano, A.C.</t>
  </si>
  <si>
    <t>Cruz Roja Mexicana A.B.P.</t>
  </si>
  <si>
    <t>Patronato de Bomberos de Nuevo León, N.L., A.C.</t>
  </si>
  <si>
    <t>Asociación de Colonos Contry La Silla, A.C.</t>
  </si>
  <si>
    <t>Encuentro Mundial de Valores A.B.P.</t>
  </si>
  <si>
    <t>Asociación de Beneficencia Privada</t>
  </si>
  <si>
    <t>Asociación Civil</t>
  </si>
  <si>
    <t>Constitución Política de los Estados Unidos Mexicanos, Constitución Política del Estado Libre y Soberano de Nuevo León, Ley de Gobierno Municipal del Estado de Nuevo León, Reglamento de la Administración Pública del Municipio de Monterrey y demás legislación aplicable.</t>
  </si>
  <si>
    <t>Donativo</t>
  </si>
  <si>
    <t>Cheque expedido po la Tesorería Municipal de Monterrey</t>
  </si>
  <si>
    <t>Apoyar en las actividades de formación académica, técnica, humana y espiritual de los niños y jóvenes de escasos recursos con sus familias.</t>
  </si>
  <si>
    <t>Año 2018</t>
  </si>
  <si>
    <t>Fomentar el deporte en los ciudadanos de Monterrey, con la finalidad de disminuir los índices de adiciones.</t>
  </si>
  <si>
    <t>Apoyo para la compra de 4 ambulancias, para estar en posibilidades de brindar un mejor servicio a los ciudadanos de Monterrey.</t>
  </si>
  <si>
    <t>Cubrir gastos de operación, como lo son la adquisición de uniformes para el personal; equipo y mantenimiento del mismo y de las instalaciones donde se encuentran establecidos; lubricantes y combustibles, así como los gastos de administración y manutención de las estaciones de bomberos.</t>
  </si>
  <si>
    <t>Brindar servicios de vigilancia, creación, conservación y mantenimiento de jardines y parques, así como servicios públicos.</t>
  </si>
  <si>
    <t>FPB8309305L8</t>
  </si>
  <si>
    <t>Apoyo para el pago de arrendamiento y/o mejoras del inmueble en donde se encuentra la atención a adultos mayores</t>
  </si>
  <si>
    <t>Apoyo para la realización del Octavo Encuentro Mundial de Valores</t>
  </si>
  <si>
    <t>En virtud que en este periodo no hubo personas que usaran recurso público aparecen columnas vacías y con la leyenda No dato.</t>
  </si>
  <si>
    <t>Conforme la tabla de Actualización y Conservación de la Información publicada el 22 de agosto del presente año por la CTAINL el presente formato se realizará de manera mensual a partir del mes de octubre.
En virtud que en este periodo no hubo personas que usaran recurso público aparecen columnas vacías y con la leyenda No dato.</t>
  </si>
  <si>
    <t xml:space="preserve">En virtud que es una Asociación a la que se le entregó recurso público, aparecen las columnas de nombre y apellidos con la leyenda No dato. 
En virtud que los convenios de caracter de donación y así como los reportes  de actividades por parte de la asociación, no se encuentran publicados  en el portal del municipio, aparecen columnas vacías.                                                                                                                                                                                                                                                                                                                                                                                                     Después de una revisión y en vista de un análisis jurídico, se determinó que la información plasmada corresponde a este formato.
</t>
  </si>
  <si>
    <t>En virtud que en este periodo no hubo personas que usaran recurso público aparecen columnas vacías y con la leyenda No dato, esto debido a que los contratos de donación por los cuales se colaboraba a Asociaciones Civiles, concluyeron con la vigencia estipulado en los contratos antes mencionados,  y actualmente no se han renovado o formulado nuevos contratos de donación, ya que el Ayuntamiento electo tomó protesta para el periodo constitucional comprendido del 31 de enero de 2019 al 29 de septiembre de 2021 del Gobierno Municipal de Monterrey, por lo se encuentra iniciando la administración.</t>
  </si>
  <si>
    <t>Año 2019</t>
  </si>
  <si>
    <t>BOMBEROS DE NUEVO LEON A.B.P.</t>
  </si>
  <si>
    <t>MARZO A DICIEMBRE 2020</t>
  </si>
  <si>
    <t>MENSUAL</t>
  </si>
  <si>
    <t>ENERO A DICIEMBRE DEL 2020</t>
  </si>
  <si>
    <t xml:space="preserve">En virtud que es una Asociación a la que se le entregó recurso público, aparecen las columnas de nombre y apellidos con la leyenda No dato. 
En virtud que los convenios de caracter de donación y así como los reportes  de actividades por parte de la asociación, no se encuentran publicados  en el portal del municipio, aparecen columnas vacías.                                                                                                                                                                                                                                                                                                                                                                                                                                          Después de una revisión y en vista de un análisis jurídico, se determinó que la información plasmada corresponde a este formato.
</t>
  </si>
  <si>
    <t>MUSEO DE ARTE CONTEMPORANEO DE MONTERREY A.C.</t>
  </si>
  <si>
    <t>OCTUBRE 2020 A ENERO 2021</t>
  </si>
  <si>
    <t>CRUZ ROSA A.B.P.</t>
  </si>
  <si>
    <t>APORTACIÓN ÚNICA</t>
  </si>
  <si>
    <t>CIUDADANOS EN APOYO A LOS DERECHOS HUMANOS, A.C.</t>
  </si>
  <si>
    <t>Promover y defender los derechos humanos, mediante la atención a sus necesidades básicas en materia de alimentación asistencia júridica, asi como a traves de apoyo y promoción de los derechos de las niñas y niños; la supervisión de la readaptación social de personas que han llevado conductas ilicitas</t>
  </si>
  <si>
    <t>Cubrir gastos para fines de su objeto social</t>
  </si>
  <si>
    <t>NOVIEMBRE 2020 A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</si>
</sst>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0" xfId="0"/>
    <xf numFmtId="2" fontId="0" fillId="0" borderId="1" xfId="0" applyNumberForma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xf numFmtId="2" fontId="0" fillId="0" borderId="1" xfId="0" applyNumberForma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tabSelected="1" topLeftCell="A2" zoomScale="80" zoomScaleNormal="80" workbookViewId="0">
      <selection activeCell="A2" sqref="A2:C2"/>
    </sheetView>
  </sheetViews>
  <sheetFormatPr baseColWidth="10" defaultColWidth="9.1796875" defaultRowHeight="14.5" x14ac:dyDescent="0.35"/>
  <cols>
    <col min="1" max="1" width="8" bestFit="1" customWidth="1"/>
    <col min="2" max="2" width="15.54296875" customWidth="1"/>
    <col min="3" max="3" width="18" customWidth="1"/>
    <col min="4" max="4" width="21" customWidth="1"/>
    <col min="5" max="5" width="18.453125" customWidth="1"/>
    <col min="6" max="6" width="20.54296875" customWidth="1"/>
    <col min="7" max="7" width="25.7265625" customWidth="1"/>
    <col min="8" max="8" width="10.7265625" customWidth="1"/>
    <col min="9" max="9" width="12.1796875" customWidth="1"/>
    <col min="10" max="10" width="19.1796875" customWidth="1"/>
    <col min="11" max="11" width="14.54296875" customWidth="1"/>
    <col min="12" max="12" width="19.453125" customWidth="1"/>
    <col min="13" max="13" width="11" customWidth="1"/>
    <col min="14" max="14" width="20.453125" customWidth="1"/>
    <col min="15" max="15" width="22.453125" customWidth="1"/>
    <col min="16" max="16" width="15.453125" customWidth="1"/>
    <col min="17" max="17" width="15.54296875" customWidth="1"/>
    <col min="18" max="18" width="18.1796875" customWidth="1"/>
    <col min="19" max="19" width="18.7265625" customWidth="1"/>
    <col min="20" max="20" width="13.26953125" customWidth="1"/>
    <col min="21" max="21" width="17" customWidth="1"/>
    <col min="22" max="22" width="20.26953125" customWidth="1"/>
    <col min="23" max="24" width="23.26953125" customWidth="1"/>
    <col min="25" max="25" width="20" customWidth="1"/>
    <col min="26" max="26" width="19.26953125" customWidth="1"/>
    <col min="27" max="27" width="30" customWidth="1"/>
    <col min="28" max="29" width="13" customWidth="1"/>
    <col min="30" max="30" width="50" customWidth="1"/>
  </cols>
  <sheetData>
    <row r="1" spans="1:30" hidden="1" x14ac:dyDescent="0.35">
      <c r="A1" t="s">
        <v>0</v>
      </c>
    </row>
    <row r="2" spans="1:30" x14ac:dyDescent="0.35">
      <c r="A2" s="41" t="s">
        <v>1</v>
      </c>
      <c r="B2" s="42"/>
      <c r="C2" s="42"/>
      <c r="D2" s="41" t="s">
        <v>2</v>
      </c>
      <c r="E2" s="42"/>
      <c r="F2" s="42"/>
      <c r="G2" s="41" t="s">
        <v>3</v>
      </c>
      <c r="H2" s="42"/>
      <c r="I2" s="42"/>
    </row>
    <row r="3" spans="1:30" x14ac:dyDescent="0.35">
      <c r="A3" s="43" t="s">
        <v>4</v>
      </c>
      <c r="B3" s="42"/>
      <c r="C3" s="42"/>
      <c r="D3" s="43" t="s">
        <v>5</v>
      </c>
      <c r="E3" s="42"/>
      <c r="F3" s="42"/>
      <c r="G3" s="43" t="s">
        <v>6</v>
      </c>
      <c r="H3" s="42"/>
      <c r="I3" s="42"/>
    </row>
    <row r="4" spans="1:30" hidden="1" x14ac:dyDescent="0.3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5">
      <c r="A6" s="41" t="s">
        <v>45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row>
    <row r="7" spans="1:30" ht="51" x14ac:dyDescent="0.3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9" customFormat="1" ht="217.5" x14ac:dyDescent="0.35">
      <c r="A8" s="6">
        <v>2020</v>
      </c>
      <c r="B8" s="7">
        <v>44166</v>
      </c>
      <c r="C8" s="7">
        <v>44196</v>
      </c>
      <c r="D8" s="6" t="s">
        <v>91</v>
      </c>
      <c r="E8" s="6" t="s">
        <v>91</v>
      </c>
      <c r="F8" s="6" t="s">
        <v>91</v>
      </c>
      <c r="G8" s="6" t="s">
        <v>127</v>
      </c>
      <c r="H8" s="6" t="s">
        <v>77</v>
      </c>
      <c r="I8" s="6" t="s">
        <v>100</v>
      </c>
      <c r="J8" s="21" t="s">
        <v>78</v>
      </c>
      <c r="K8" s="6" t="s">
        <v>88</v>
      </c>
      <c r="L8" s="6" t="s">
        <v>101</v>
      </c>
      <c r="M8" s="6" t="s">
        <v>102</v>
      </c>
      <c r="N8" s="24">
        <v>3000000</v>
      </c>
      <c r="O8" s="24">
        <v>3000000</v>
      </c>
      <c r="P8" s="6" t="s">
        <v>126</v>
      </c>
      <c r="Q8" s="6" t="s">
        <v>126</v>
      </c>
      <c r="R8" s="7">
        <v>44180</v>
      </c>
      <c r="S8" s="6"/>
      <c r="T8" s="7">
        <v>44180</v>
      </c>
      <c r="U8" s="6"/>
      <c r="V8" s="6" t="s">
        <v>128</v>
      </c>
      <c r="W8" s="7">
        <v>44151</v>
      </c>
      <c r="X8" s="7">
        <v>44347</v>
      </c>
      <c r="Y8" s="21" t="s">
        <v>90</v>
      </c>
      <c r="Z8" s="21" t="s">
        <v>90</v>
      </c>
      <c r="AA8" s="6" t="s">
        <v>92</v>
      </c>
      <c r="AB8" s="7">
        <v>44196</v>
      </c>
      <c r="AC8" s="7">
        <v>44196</v>
      </c>
      <c r="AD8" s="8" t="s">
        <v>122</v>
      </c>
    </row>
    <row r="9" spans="1:30" s="39" customFormat="1" ht="217.5" x14ac:dyDescent="0.35">
      <c r="A9" s="6">
        <v>2020</v>
      </c>
      <c r="B9" s="7">
        <v>44166</v>
      </c>
      <c r="C9" s="7">
        <v>44196</v>
      </c>
      <c r="D9" s="6" t="s">
        <v>91</v>
      </c>
      <c r="E9" s="6" t="s">
        <v>91</v>
      </c>
      <c r="F9" s="6" t="s">
        <v>91</v>
      </c>
      <c r="G9" s="6" t="s">
        <v>123</v>
      </c>
      <c r="H9" s="6" t="s">
        <v>77</v>
      </c>
      <c r="I9" s="6" t="s">
        <v>100</v>
      </c>
      <c r="J9" s="21" t="s">
        <v>78</v>
      </c>
      <c r="K9" s="6" t="s">
        <v>88</v>
      </c>
      <c r="L9" s="6" t="s">
        <v>101</v>
      </c>
      <c r="M9" s="6" t="s">
        <v>102</v>
      </c>
      <c r="N9" s="24">
        <v>360000</v>
      </c>
      <c r="O9" s="24">
        <v>270000</v>
      </c>
      <c r="P9" s="6" t="s">
        <v>124</v>
      </c>
      <c r="Q9" s="6" t="s">
        <v>120</v>
      </c>
      <c r="R9" s="7">
        <v>44180</v>
      </c>
      <c r="S9" s="6"/>
      <c r="T9" s="7">
        <v>44180</v>
      </c>
      <c r="U9" s="6"/>
      <c r="V9" s="6" t="s">
        <v>129</v>
      </c>
      <c r="W9" s="7">
        <v>44100</v>
      </c>
      <c r="X9" s="7">
        <v>44226</v>
      </c>
      <c r="Y9" s="21" t="s">
        <v>90</v>
      </c>
      <c r="Z9" s="21" t="s">
        <v>90</v>
      </c>
      <c r="AA9" s="6" t="s">
        <v>92</v>
      </c>
      <c r="AB9" s="7">
        <v>44196</v>
      </c>
      <c r="AC9" s="7">
        <v>44196</v>
      </c>
      <c r="AD9" s="8" t="s">
        <v>122</v>
      </c>
    </row>
    <row r="10" spans="1:30" s="39" customFormat="1" ht="217.5" x14ac:dyDescent="0.35">
      <c r="A10" s="6">
        <v>2020</v>
      </c>
      <c r="B10" s="7">
        <v>44166</v>
      </c>
      <c r="C10" s="7">
        <v>44196</v>
      </c>
      <c r="D10" s="6" t="s">
        <v>91</v>
      </c>
      <c r="E10" s="6" t="s">
        <v>91</v>
      </c>
      <c r="F10" s="6" t="s">
        <v>91</v>
      </c>
      <c r="G10" s="21" t="s">
        <v>97</v>
      </c>
      <c r="H10" s="6" t="s">
        <v>77</v>
      </c>
      <c r="I10" s="6" t="s">
        <v>100</v>
      </c>
      <c r="J10" s="21" t="s">
        <v>78</v>
      </c>
      <c r="K10" s="6" t="s">
        <v>88</v>
      </c>
      <c r="L10" s="6" t="s">
        <v>101</v>
      </c>
      <c r="M10" s="6" t="s">
        <v>102</v>
      </c>
      <c r="N10" s="24">
        <v>805000</v>
      </c>
      <c r="O10" s="24">
        <v>490000</v>
      </c>
      <c r="P10" s="6" t="s">
        <v>121</v>
      </c>
      <c r="Q10" s="6" t="s">
        <v>120</v>
      </c>
      <c r="R10" s="7">
        <v>44180</v>
      </c>
      <c r="S10" s="6"/>
      <c r="T10" s="7">
        <v>44180</v>
      </c>
      <c r="U10" s="6"/>
      <c r="V10" s="6" t="s">
        <v>109</v>
      </c>
      <c r="W10" s="7">
        <v>43770</v>
      </c>
      <c r="X10" s="7">
        <v>44468</v>
      </c>
      <c r="Y10" s="21" t="s">
        <v>90</v>
      </c>
      <c r="Z10" s="21" t="s">
        <v>90</v>
      </c>
      <c r="AA10" s="6" t="s">
        <v>92</v>
      </c>
      <c r="AB10" s="7">
        <v>44196</v>
      </c>
      <c r="AC10" s="7">
        <v>44196</v>
      </c>
      <c r="AD10" s="8" t="s">
        <v>122</v>
      </c>
    </row>
    <row r="11" spans="1:30" s="39" customFormat="1" ht="246.5" x14ac:dyDescent="0.35">
      <c r="A11" s="6">
        <v>2020</v>
      </c>
      <c r="B11" s="7">
        <v>44166</v>
      </c>
      <c r="C11" s="7">
        <v>44196</v>
      </c>
      <c r="D11" s="6" t="s">
        <v>91</v>
      </c>
      <c r="E11" s="6" t="s">
        <v>91</v>
      </c>
      <c r="F11" s="6" t="s">
        <v>91</v>
      </c>
      <c r="G11" s="6" t="s">
        <v>118</v>
      </c>
      <c r="H11" s="6" t="s">
        <v>77</v>
      </c>
      <c r="I11" s="6" t="s">
        <v>99</v>
      </c>
      <c r="J11" s="21" t="s">
        <v>78</v>
      </c>
      <c r="K11" s="6" t="s">
        <v>88</v>
      </c>
      <c r="L11" s="6" t="s">
        <v>101</v>
      </c>
      <c r="M11" s="6" t="s">
        <v>102</v>
      </c>
      <c r="N11" s="24">
        <v>8500000</v>
      </c>
      <c r="O11" s="24">
        <v>8500000</v>
      </c>
      <c r="P11" s="6" t="s">
        <v>119</v>
      </c>
      <c r="Q11" s="6" t="s">
        <v>120</v>
      </c>
      <c r="R11" s="7">
        <v>44180</v>
      </c>
      <c r="S11" s="6"/>
      <c r="T11" s="7">
        <v>44180</v>
      </c>
      <c r="U11" s="6"/>
      <c r="V11" s="6" t="s">
        <v>108</v>
      </c>
      <c r="W11" s="7">
        <v>43887</v>
      </c>
      <c r="X11" s="7">
        <v>44196</v>
      </c>
      <c r="Y11" s="21" t="s">
        <v>90</v>
      </c>
      <c r="Z11" s="21" t="s">
        <v>90</v>
      </c>
      <c r="AA11" s="6" t="s">
        <v>92</v>
      </c>
      <c r="AB11" s="7">
        <v>44196</v>
      </c>
      <c r="AC11" s="7">
        <v>44196</v>
      </c>
      <c r="AD11" s="8" t="s">
        <v>122</v>
      </c>
    </row>
    <row r="12" spans="1:30" s="38" customFormat="1" ht="246.5" x14ac:dyDescent="0.35">
      <c r="A12" s="6">
        <v>2020</v>
      </c>
      <c r="B12" s="7">
        <v>44136</v>
      </c>
      <c r="C12" s="7">
        <v>44165</v>
      </c>
      <c r="D12" s="6" t="s">
        <v>91</v>
      </c>
      <c r="E12" s="6" t="s">
        <v>91</v>
      </c>
      <c r="F12" s="6" t="s">
        <v>91</v>
      </c>
      <c r="G12" s="6" t="s">
        <v>123</v>
      </c>
      <c r="H12" s="6" t="s">
        <v>77</v>
      </c>
      <c r="I12" s="6" t="s">
        <v>100</v>
      </c>
      <c r="J12" s="21" t="s">
        <v>78</v>
      </c>
      <c r="K12" s="6" t="s">
        <v>88</v>
      </c>
      <c r="L12" s="6" t="s">
        <v>101</v>
      </c>
      <c r="M12" s="6" t="s">
        <v>102</v>
      </c>
      <c r="N12" s="24">
        <v>360000</v>
      </c>
      <c r="O12" s="24">
        <v>180000</v>
      </c>
      <c r="P12" s="6" t="s">
        <v>124</v>
      </c>
      <c r="Q12" s="6" t="s">
        <v>120</v>
      </c>
      <c r="R12" s="7">
        <v>44165</v>
      </c>
      <c r="S12" s="6"/>
      <c r="T12" s="7">
        <v>44165</v>
      </c>
      <c r="U12" s="6"/>
      <c r="V12" s="6" t="s">
        <v>108</v>
      </c>
      <c r="W12" s="7">
        <v>44100</v>
      </c>
      <c r="X12" s="7">
        <v>44226</v>
      </c>
      <c r="Y12" s="21" t="s">
        <v>90</v>
      </c>
      <c r="Z12" s="21" t="s">
        <v>90</v>
      </c>
      <c r="AA12" s="6" t="s">
        <v>92</v>
      </c>
      <c r="AB12" s="7">
        <v>44165</v>
      </c>
      <c r="AC12" s="7">
        <v>44165</v>
      </c>
      <c r="AD12" s="8" t="s">
        <v>122</v>
      </c>
    </row>
    <row r="13" spans="1:30" s="38" customFormat="1" ht="246.5" x14ac:dyDescent="0.35">
      <c r="A13" s="6">
        <v>2020</v>
      </c>
      <c r="B13" s="7">
        <v>44136</v>
      </c>
      <c r="C13" s="7">
        <v>44165</v>
      </c>
      <c r="D13" s="6" t="s">
        <v>91</v>
      </c>
      <c r="E13" s="6" t="s">
        <v>91</v>
      </c>
      <c r="F13" s="6" t="s">
        <v>91</v>
      </c>
      <c r="G13" s="6" t="s">
        <v>125</v>
      </c>
      <c r="H13" s="6" t="s">
        <v>77</v>
      </c>
      <c r="I13" s="6" t="s">
        <v>99</v>
      </c>
      <c r="J13" s="21" t="s">
        <v>78</v>
      </c>
      <c r="K13" s="6" t="s">
        <v>88</v>
      </c>
      <c r="L13" s="6" t="s">
        <v>101</v>
      </c>
      <c r="M13" s="6" t="s">
        <v>102</v>
      </c>
      <c r="N13" s="24">
        <v>150000</v>
      </c>
      <c r="O13" s="24">
        <v>150000</v>
      </c>
      <c r="P13" s="21" t="s">
        <v>130</v>
      </c>
      <c r="Q13" s="6" t="s">
        <v>126</v>
      </c>
      <c r="R13" s="7">
        <v>44148</v>
      </c>
      <c r="S13" s="6"/>
      <c r="T13" s="7">
        <v>44148</v>
      </c>
      <c r="U13" s="6"/>
      <c r="V13" s="6" t="s">
        <v>108</v>
      </c>
      <c r="W13" s="7">
        <v>44100</v>
      </c>
      <c r="X13" s="7">
        <v>44196</v>
      </c>
      <c r="Y13" s="21" t="s">
        <v>90</v>
      </c>
      <c r="Z13" s="21" t="s">
        <v>90</v>
      </c>
      <c r="AA13" s="6" t="s">
        <v>92</v>
      </c>
      <c r="AB13" s="7">
        <v>44165</v>
      </c>
      <c r="AC13" s="7">
        <v>44165</v>
      </c>
      <c r="AD13" s="40" t="s">
        <v>122</v>
      </c>
    </row>
    <row r="14" spans="1:30" s="38" customFormat="1" ht="217.5" x14ac:dyDescent="0.35">
      <c r="A14" s="6">
        <v>2020</v>
      </c>
      <c r="B14" s="7">
        <v>44136</v>
      </c>
      <c r="C14" s="7">
        <v>44165</v>
      </c>
      <c r="D14" s="6" t="s">
        <v>91</v>
      </c>
      <c r="E14" s="6" t="s">
        <v>91</v>
      </c>
      <c r="F14" s="6" t="s">
        <v>91</v>
      </c>
      <c r="G14" s="21" t="s">
        <v>97</v>
      </c>
      <c r="H14" s="6" t="s">
        <v>77</v>
      </c>
      <c r="I14" s="6" t="s">
        <v>100</v>
      </c>
      <c r="J14" s="21" t="s">
        <v>78</v>
      </c>
      <c r="K14" s="6" t="s">
        <v>88</v>
      </c>
      <c r="L14" s="6" t="s">
        <v>101</v>
      </c>
      <c r="M14" s="6" t="s">
        <v>102</v>
      </c>
      <c r="N14" s="24">
        <v>805000</v>
      </c>
      <c r="O14" s="24">
        <v>455000</v>
      </c>
      <c r="P14" s="6" t="s">
        <v>121</v>
      </c>
      <c r="Q14" s="6" t="s">
        <v>120</v>
      </c>
      <c r="R14" s="7">
        <v>44165</v>
      </c>
      <c r="S14" s="6"/>
      <c r="T14" s="7">
        <v>44165</v>
      </c>
      <c r="U14" s="6"/>
      <c r="V14" s="6" t="s">
        <v>109</v>
      </c>
      <c r="W14" s="7">
        <v>43770</v>
      </c>
      <c r="X14" s="7">
        <v>44468</v>
      </c>
      <c r="Y14" s="21" t="s">
        <v>90</v>
      </c>
      <c r="Z14" s="21" t="s">
        <v>90</v>
      </c>
      <c r="AA14" s="6" t="s">
        <v>92</v>
      </c>
      <c r="AB14" s="7">
        <v>44165</v>
      </c>
      <c r="AC14" s="7">
        <v>44165</v>
      </c>
      <c r="AD14" s="8" t="s">
        <v>122</v>
      </c>
    </row>
    <row r="15" spans="1:30" s="38" customFormat="1" ht="246.5" x14ac:dyDescent="0.35">
      <c r="A15" s="6">
        <v>2020</v>
      </c>
      <c r="B15" s="7">
        <v>44136</v>
      </c>
      <c r="C15" s="7">
        <v>44165</v>
      </c>
      <c r="D15" s="6" t="s">
        <v>91</v>
      </c>
      <c r="E15" s="6" t="s">
        <v>91</v>
      </c>
      <c r="F15" s="6" t="s">
        <v>91</v>
      </c>
      <c r="G15" s="6" t="s">
        <v>118</v>
      </c>
      <c r="H15" s="6" t="s">
        <v>77</v>
      </c>
      <c r="I15" s="6" t="s">
        <v>99</v>
      </c>
      <c r="J15" s="21" t="s">
        <v>78</v>
      </c>
      <c r="K15" s="6" t="s">
        <v>88</v>
      </c>
      <c r="L15" s="6" t="s">
        <v>101</v>
      </c>
      <c r="M15" s="6" t="s">
        <v>102</v>
      </c>
      <c r="N15" s="24">
        <v>8500000</v>
      </c>
      <c r="O15" s="24">
        <v>6850000</v>
      </c>
      <c r="P15" s="6" t="s">
        <v>119</v>
      </c>
      <c r="Q15" s="6" t="s">
        <v>120</v>
      </c>
      <c r="R15" s="7">
        <v>44165</v>
      </c>
      <c r="S15" s="6"/>
      <c r="T15" s="7">
        <v>44165</v>
      </c>
      <c r="U15" s="6"/>
      <c r="V15" s="6" t="s">
        <v>108</v>
      </c>
      <c r="W15" s="7">
        <v>43887</v>
      </c>
      <c r="X15" s="7">
        <v>44196</v>
      </c>
      <c r="Y15" s="21" t="s">
        <v>90</v>
      </c>
      <c r="Z15" s="21" t="s">
        <v>90</v>
      </c>
      <c r="AA15" s="6" t="s">
        <v>92</v>
      </c>
      <c r="AB15" s="7">
        <v>44165</v>
      </c>
      <c r="AC15" s="7">
        <v>44165</v>
      </c>
      <c r="AD15" s="8" t="s">
        <v>122</v>
      </c>
    </row>
    <row r="16" spans="1:30" s="37" customFormat="1" ht="246.5" x14ac:dyDescent="0.35">
      <c r="A16" s="6">
        <v>2020</v>
      </c>
      <c r="B16" s="7">
        <v>44105</v>
      </c>
      <c r="C16" s="7">
        <v>44135</v>
      </c>
      <c r="D16" s="6" t="s">
        <v>91</v>
      </c>
      <c r="E16" s="6" t="s">
        <v>91</v>
      </c>
      <c r="F16" s="6" t="s">
        <v>91</v>
      </c>
      <c r="G16" s="6" t="s">
        <v>118</v>
      </c>
      <c r="H16" s="6" t="s">
        <v>77</v>
      </c>
      <c r="I16" s="6" t="s">
        <v>99</v>
      </c>
      <c r="J16" s="21" t="s">
        <v>78</v>
      </c>
      <c r="K16" s="6" t="s">
        <v>88</v>
      </c>
      <c r="L16" s="6" t="s">
        <v>101</v>
      </c>
      <c r="M16" s="6" t="s">
        <v>102</v>
      </c>
      <c r="N16" s="24">
        <v>8500000</v>
      </c>
      <c r="O16" s="24">
        <v>6200000</v>
      </c>
      <c r="P16" s="6" t="s">
        <v>119</v>
      </c>
      <c r="Q16" s="6" t="s">
        <v>120</v>
      </c>
      <c r="R16" s="7">
        <v>44134</v>
      </c>
      <c r="S16" s="6"/>
      <c r="T16" s="7">
        <v>44134</v>
      </c>
      <c r="U16" s="6"/>
      <c r="V16" s="6" t="s">
        <v>108</v>
      </c>
      <c r="W16" s="7">
        <v>43887</v>
      </c>
      <c r="X16" s="7">
        <v>44196</v>
      </c>
      <c r="Y16" s="21" t="s">
        <v>90</v>
      </c>
      <c r="Z16" s="21" t="s">
        <v>90</v>
      </c>
      <c r="AA16" s="6" t="s">
        <v>92</v>
      </c>
      <c r="AB16" s="7">
        <v>44135</v>
      </c>
      <c r="AC16" s="7">
        <v>44135</v>
      </c>
      <c r="AD16" s="8" t="s">
        <v>122</v>
      </c>
    </row>
    <row r="17" spans="1:30" s="37" customFormat="1" ht="217.5" x14ac:dyDescent="0.35">
      <c r="A17" s="6">
        <v>2020</v>
      </c>
      <c r="B17" s="7">
        <v>44105</v>
      </c>
      <c r="C17" s="7">
        <v>44135</v>
      </c>
      <c r="D17" s="6" t="s">
        <v>91</v>
      </c>
      <c r="E17" s="6" t="s">
        <v>91</v>
      </c>
      <c r="F17" s="6" t="s">
        <v>91</v>
      </c>
      <c r="G17" s="21" t="s">
        <v>97</v>
      </c>
      <c r="H17" s="6" t="s">
        <v>77</v>
      </c>
      <c r="I17" s="6" t="s">
        <v>100</v>
      </c>
      <c r="J17" s="21" t="s">
        <v>78</v>
      </c>
      <c r="K17" s="6" t="s">
        <v>88</v>
      </c>
      <c r="L17" s="6" t="s">
        <v>101</v>
      </c>
      <c r="M17" s="6" t="s">
        <v>102</v>
      </c>
      <c r="N17" s="24">
        <v>805000</v>
      </c>
      <c r="O17" s="24">
        <v>420000</v>
      </c>
      <c r="P17" s="6" t="s">
        <v>121</v>
      </c>
      <c r="Q17" s="6" t="s">
        <v>120</v>
      </c>
      <c r="R17" s="7">
        <v>44101</v>
      </c>
      <c r="S17" s="6"/>
      <c r="T17" s="7">
        <v>44101</v>
      </c>
      <c r="U17" s="6"/>
      <c r="V17" s="6" t="s">
        <v>109</v>
      </c>
      <c r="W17" s="7">
        <v>43770</v>
      </c>
      <c r="X17" s="7">
        <v>44468</v>
      </c>
      <c r="Y17" s="21" t="s">
        <v>90</v>
      </c>
      <c r="Z17" s="21" t="s">
        <v>90</v>
      </c>
      <c r="AA17" s="6" t="s">
        <v>92</v>
      </c>
      <c r="AB17" s="7">
        <v>44135</v>
      </c>
      <c r="AC17" s="7">
        <v>44135</v>
      </c>
      <c r="AD17" s="8" t="s">
        <v>122</v>
      </c>
    </row>
    <row r="18" spans="1:30" s="36" customFormat="1" ht="246.5" x14ac:dyDescent="0.35">
      <c r="A18" s="6">
        <v>2020</v>
      </c>
      <c r="B18" s="7">
        <v>44075</v>
      </c>
      <c r="C18" s="7">
        <v>44104</v>
      </c>
      <c r="D18" s="6" t="s">
        <v>91</v>
      </c>
      <c r="E18" s="6" t="s">
        <v>91</v>
      </c>
      <c r="F18" s="6" t="s">
        <v>91</v>
      </c>
      <c r="G18" s="6" t="s">
        <v>118</v>
      </c>
      <c r="H18" s="6" t="s">
        <v>77</v>
      </c>
      <c r="I18" s="6" t="s">
        <v>99</v>
      </c>
      <c r="J18" s="21" t="s">
        <v>78</v>
      </c>
      <c r="K18" s="6" t="s">
        <v>88</v>
      </c>
      <c r="L18" s="6" t="s">
        <v>101</v>
      </c>
      <c r="M18" s="6" t="s">
        <v>102</v>
      </c>
      <c r="N18" s="24">
        <v>8500000</v>
      </c>
      <c r="O18" s="24">
        <v>5500000</v>
      </c>
      <c r="P18" s="6" t="s">
        <v>119</v>
      </c>
      <c r="Q18" s="6" t="s">
        <v>120</v>
      </c>
      <c r="R18" s="7">
        <v>44102</v>
      </c>
      <c r="S18" s="6"/>
      <c r="T18" s="7">
        <v>44102</v>
      </c>
      <c r="U18" s="6"/>
      <c r="V18" s="6" t="s">
        <v>108</v>
      </c>
      <c r="W18" s="7">
        <v>43887</v>
      </c>
      <c r="X18" s="7">
        <v>44196</v>
      </c>
      <c r="Y18" s="21" t="s">
        <v>90</v>
      </c>
      <c r="Z18" s="21" t="s">
        <v>90</v>
      </c>
      <c r="AA18" s="6" t="s">
        <v>92</v>
      </c>
      <c r="AB18" s="7">
        <v>44104</v>
      </c>
      <c r="AC18" s="7">
        <v>44104</v>
      </c>
      <c r="AD18" s="8" t="s">
        <v>122</v>
      </c>
    </row>
    <row r="19" spans="1:30" s="36" customFormat="1" ht="217.5" x14ac:dyDescent="0.35">
      <c r="A19" s="6">
        <v>2020</v>
      </c>
      <c r="B19" s="7">
        <v>44075</v>
      </c>
      <c r="C19" s="7">
        <v>44104</v>
      </c>
      <c r="D19" s="6" t="s">
        <v>91</v>
      </c>
      <c r="E19" s="6" t="s">
        <v>91</v>
      </c>
      <c r="F19" s="6" t="s">
        <v>91</v>
      </c>
      <c r="G19" s="21" t="s">
        <v>97</v>
      </c>
      <c r="H19" s="6" t="s">
        <v>77</v>
      </c>
      <c r="I19" s="6" t="s">
        <v>100</v>
      </c>
      <c r="J19" s="21" t="s">
        <v>78</v>
      </c>
      <c r="K19" s="6" t="s">
        <v>88</v>
      </c>
      <c r="L19" s="6" t="s">
        <v>101</v>
      </c>
      <c r="M19" s="6" t="s">
        <v>102</v>
      </c>
      <c r="N19" s="24">
        <v>805000</v>
      </c>
      <c r="O19" s="24">
        <v>385000</v>
      </c>
      <c r="P19" s="6" t="s">
        <v>121</v>
      </c>
      <c r="Q19" s="6" t="s">
        <v>120</v>
      </c>
      <c r="R19" s="7">
        <v>44101</v>
      </c>
      <c r="S19" s="6"/>
      <c r="T19" s="7">
        <v>44101</v>
      </c>
      <c r="U19" s="6"/>
      <c r="V19" s="6" t="s">
        <v>109</v>
      </c>
      <c r="W19" s="7">
        <v>43770</v>
      </c>
      <c r="X19" s="7">
        <v>44468</v>
      </c>
      <c r="Y19" s="21" t="s">
        <v>90</v>
      </c>
      <c r="Z19" s="21" t="s">
        <v>90</v>
      </c>
      <c r="AA19" s="6" t="s">
        <v>92</v>
      </c>
      <c r="AB19" s="7">
        <v>44104</v>
      </c>
      <c r="AC19" s="7">
        <v>44104</v>
      </c>
      <c r="AD19" s="8" t="s">
        <v>122</v>
      </c>
    </row>
    <row r="20" spans="1:30" s="35" customFormat="1" ht="246.5" x14ac:dyDescent="0.35">
      <c r="A20" s="6">
        <v>2020</v>
      </c>
      <c r="B20" s="7">
        <v>44044</v>
      </c>
      <c r="C20" s="7">
        <v>44074</v>
      </c>
      <c r="D20" s="6" t="s">
        <v>91</v>
      </c>
      <c r="E20" s="6" t="s">
        <v>91</v>
      </c>
      <c r="F20" s="6" t="s">
        <v>91</v>
      </c>
      <c r="G20" s="6" t="s">
        <v>118</v>
      </c>
      <c r="H20" s="6" t="s">
        <v>77</v>
      </c>
      <c r="I20" s="6" t="s">
        <v>99</v>
      </c>
      <c r="J20" s="21" t="s">
        <v>78</v>
      </c>
      <c r="K20" s="6" t="s">
        <v>88</v>
      </c>
      <c r="L20" s="6" t="s">
        <v>101</v>
      </c>
      <c r="M20" s="6" t="s">
        <v>102</v>
      </c>
      <c r="N20" s="24">
        <v>8500000</v>
      </c>
      <c r="O20" s="24">
        <v>4150000</v>
      </c>
      <c r="P20" s="6" t="s">
        <v>119</v>
      </c>
      <c r="Q20" s="6" t="s">
        <v>120</v>
      </c>
      <c r="R20" s="7">
        <v>44071</v>
      </c>
      <c r="S20" s="6"/>
      <c r="T20" s="7">
        <v>44017</v>
      </c>
      <c r="U20" s="6"/>
      <c r="V20" s="6" t="s">
        <v>108</v>
      </c>
      <c r="W20" s="7">
        <v>43887</v>
      </c>
      <c r="X20" s="7">
        <v>44196</v>
      </c>
      <c r="Y20" s="21" t="s">
        <v>90</v>
      </c>
      <c r="Z20" s="21" t="s">
        <v>90</v>
      </c>
      <c r="AA20" s="6" t="s">
        <v>92</v>
      </c>
      <c r="AB20" s="7">
        <v>44074</v>
      </c>
      <c r="AC20" s="7">
        <v>44074</v>
      </c>
      <c r="AD20" s="8" t="s">
        <v>122</v>
      </c>
    </row>
    <row r="21" spans="1:30" s="34" customFormat="1" ht="217.5" x14ac:dyDescent="0.35">
      <c r="A21" s="6">
        <v>2020</v>
      </c>
      <c r="B21" s="7">
        <v>44044</v>
      </c>
      <c r="C21" s="7">
        <v>44074</v>
      </c>
      <c r="D21" s="6" t="s">
        <v>91</v>
      </c>
      <c r="E21" s="6" t="s">
        <v>91</v>
      </c>
      <c r="F21" s="6" t="s">
        <v>91</v>
      </c>
      <c r="G21" s="21" t="s">
        <v>97</v>
      </c>
      <c r="H21" s="6" t="s">
        <v>77</v>
      </c>
      <c r="I21" s="6" t="s">
        <v>100</v>
      </c>
      <c r="J21" s="21" t="s">
        <v>78</v>
      </c>
      <c r="K21" s="6" t="s">
        <v>88</v>
      </c>
      <c r="L21" s="6" t="s">
        <v>101</v>
      </c>
      <c r="M21" s="6" t="s">
        <v>102</v>
      </c>
      <c r="N21" s="24">
        <v>805000</v>
      </c>
      <c r="O21" s="24">
        <v>245000</v>
      </c>
      <c r="P21" s="6" t="s">
        <v>121</v>
      </c>
      <c r="Q21" s="6" t="s">
        <v>120</v>
      </c>
      <c r="R21" s="7">
        <v>44070</v>
      </c>
      <c r="S21" s="6"/>
      <c r="T21" s="7">
        <v>44070</v>
      </c>
      <c r="U21" s="6"/>
      <c r="V21" s="6" t="s">
        <v>109</v>
      </c>
      <c r="W21" s="7">
        <v>44136</v>
      </c>
      <c r="X21" s="7">
        <v>44468</v>
      </c>
      <c r="Y21" s="21" t="s">
        <v>90</v>
      </c>
      <c r="Z21" s="21" t="s">
        <v>90</v>
      </c>
      <c r="AA21" s="6" t="s">
        <v>92</v>
      </c>
      <c r="AB21" s="7">
        <v>44074</v>
      </c>
      <c r="AC21" s="7">
        <v>44074</v>
      </c>
      <c r="AD21" s="8" t="s">
        <v>122</v>
      </c>
    </row>
    <row r="22" spans="1:30" s="33" customFormat="1" ht="246.5" x14ac:dyDescent="0.35">
      <c r="A22" s="6">
        <v>2020</v>
      </c>
      <c r="B22" s="7">
        <v>44013</v>
      </c>
      <c r="C22" s="7">
        <v>44043</v>
      </c>
      <c r="D22" s="6" t="s">
        <v>91</v>
      </c>
      <c r="E22" s="6" t="s">
        <v>91</v>
      </c>
      <c r="F22" s="6" t="s">
        <v>91</v>
      </c>
      <c r="G22" s="6" t="s">
        <v>118</v>
      </c>
      <c r="H22" s="6" t="s">
        <v>77</v>
      </c>
      <c r="I22" s="6" t="s">
        <v>99</v>
      </c>
      <c r="J22" s="21" t="s">
        <v>78</v>
      </c>
      <c r="K22" s="6" t="s">
        <v>88</v>
      </c>
      <c r="L22" s="6" t="s">
        <v>101</v>
      </c>
      <c r="M22" s="6" t="s">
        <v>102</v>
      </c>
      <c r="N22" s="24">
        <v>8500000</v>
      </c>
      <c r="O22" s="24">
        <v>4250000</v>
      </c>
      <c r="P22" s="6" t="s">
        <v>119</v>
      </c>
      <c r="Q22" s="6" t="s">
        <v>120</v>
      </c>
      <c r="R22" s="7">
        <v>44017</v>
      </c>
      <c r="S22" s="6"/>
      <c r="T22" s="7">
        <v>44017</v>
      </c>
      <c r="U22" s="6"/>
      <c r="V22" s="6" t="s">
        <v>108</v>
      </c>
      <c r="W22" s="7">
        <v>43887</v>
      </c>
      <c r="X22" s="7">
        <v>44196</v>
      </c>
      <c r="Y22" s="21" t="s">
        <v>90</v>
      </c>
      <c r="Z22" s="21" t="s">
        <v>90</v>
      </c>
      <c r="AA22" s="6" t="s">
        <v>92</v>
      </c>
      <c r="AB22" s="7">
        <v>44043</v>
      </c>
      <c r="AC22" s="7">
        <v>44043</v>
      </c>
      <c r="AD22" s="8" t="s">
        <v>122</v>
      </c>
    </row>
    <row r="23" spans="1:30" s="33" customFormat="1" ht="217.5" x14ac:dyDescent="0.35">
      <c r="A23" s="6">
        <v>2020</v>
      </c>
      <c r="B23" s="7">
        <v>44013</v>
      </c>
      <c r="C23" s="7">
        <v>44043</v>
      </c>
      <c r="D23" s="6" t="s">
        <v>91</v>
      </c>
      <c r="E23" s="6" t="s">
        <v>91</v>
      </c>
      <c r="F23" s="6" t="s">
        <v>91</v>
      </c>
      <c r="G23" s="21" t="s">
        <v>97</v>
      </c>
      <c r="H23" s="6" t="s">
        <v>77</v>
      </c>
      <c r="I23" s="6" t="s">
        <v>100</v>
      </c>
      <c r="J23" s="21" t="s">
        <v>78</v>
      </c>
      <c r="K23" s="6" t="s">
        <v>88</v>
      </c>
      <c r="L23" s="6" t="s">
        <v>101</v>
      </c>
      <c r="M23" s="6" t="s">
        <v>102</v>
      </c>
      <c r="N23" s="24">
        <v>805000</v>
      </c>
      <c r="O23" s="24">
        <v>315000</v>
      </c>
      <c r="P23" s="6" t="s">
        <v>121</v>
      </c>
      <c r="Q23" s="6" t="s">
        <v>120</v>
      </c>
      <c r="R23" s="7">
        <v>44017</v>
      </c>
      <c r="S23" s="6"/>
      <c r="T23" s="7">
        <v>44017</v>
      </c>
      <c r="U23" s="6"/>
      <c r="V23" s="6" t="s">
        <v>109</v>
      </c>
      <c r="W23" s="7">
        <v>44136</v>
      </c>
      <c r="X23" s="7">
        <v>44468</v>
      </c>
      <c r="Y23" s="21" t="s">
        <v>90</v>
      </c>
      <c r="Z23" s="21" t="s">
        <v>90</v>
      </c>
      <c r="AA23" s="6" t="s">
        <v>92</v>
      </c>
      <c r="AB23" s="7">
        <v>44043</v>
      </c>
      <c r="AC23" s="7">
        <v>44043</v>
      </c>
      <c r="AD23" s="8" t="s">
        <v>122</v>
      </c>
    </row>
    <row r="24" spans="1:30" s="31" customFormat="1" ht="246.5" x14ac:dyDescent="0.35">
      <c r="A24" s="6">
        <v>2020</v>
      </c>
      <c r="B24" s="7">
        <v>43983</v>
      </c>
      <c r="C24" s="7">
        <v>44012</v>
      </c>
      <c r="D24" s="6" t="s">
        <v>91</v>
      </c>
      <c r="E24" s="6" t="s">
        <v>91</v>
      </c>
      <c r="F24" s="6" t="s">
        <v>91</v>
      </c>
      <c r="G24" s="6" t="s">
        <v>118</v>
      </c>
      <c r="H24" s="6" t="s">
        <v>77</v>
      </c>
      <c r="I24" s="6" t="s">
        <v>99</v>
      </c>
      <c r="J24" s="21" t="s">
        <v>78</v>
      </c>
      <c r="K24" s="6" t="s">
        <v>88</v>
      </c>
      <c r="L24" s="6" t="s">
        <v>101</v>
      </c>
      <c r="M24" s="6" t="s">
        <v>102</v>
      </c>
      <c r="N24" s="24">
        <v>8500000</v>
      </c>
      <c r="O24" s="24">
        <v>3600000</v>
      </c>
      <c r="P24" s="6" t="s">
        <v>119</v>
      </c>
      <c r="Q24" s="6" t="s">
        <v>120</v>
      </c>
      <c r="R24" s="7">
        <v>44017</v>
      </c>
      <c r="S24" s="6"/>
      <c r="T24" s="7">
        <v>44017</v>
      </c>
      <c r="U24" s="6"/>
      <c r="V24" s="6" t="s">
        <v>108</v>
      </c>
      <c r="W24" s="7">
        <v>43887</v>
      </c>
      <c r="X24" s="7">
        <v>44196</v>
      </c>
      <c r="Y24" s="21" t="s">
        <v>90</v>
      </c>
      <c r="Z24" s="21" t="s">
        <v>90</v>
      </c>
      <c r="AA24" s="6" t="s">
        <v>92</v>
      </c>
      <c r="AB24" s="7">
        <v>44012</v>
      </c>
      <c r="AC24" s="7">
        <v>44012</v>
      </c>
      <c r="AD24" s="8" t="s">
        <v>122</v>
      </c>
    </row>
    <row r="25" spans="1:30" s="32" customFormat="1" ht="217.5" x14ac:dyDescent="0.35">
      <c r="A25" s="6">
        <v>2020</v>
      </c>
      <c r="B25" s="7">
        <v>43983</v>
      </c>
      <c r="C25" s="7">
        <v>44012</v>
      </c>
      <c r="D25" s="6" t="s">
        <v>91</v>
      </c>
      <c r="E25" s="6" t="s">
        <v>91</v>
      </c>
      <c r="F25" s="6" t="s">
        <v>91</v>
      </c>
      <c r="G25" s="21" t="s">
        <v>97</v>
      </c>
      <c r="H25" s="6" t="s">
        <v>77</v>
      </c>
      <c r="I25" s="6" t="s">
        <v>100</v>
      </c>
      <c r="J25" s="21" t="s">
        <v>78</v>
      </c>
      <c r="K25" s="6" t="s">
        <v>88</v>
      </c>
      <c r="L25" s="6" t="s">
        <v>101</v>
      </c>
      <c r="M25" s="6" t="s">
        <v>102</v>
      </c>
      <c r="N25" s="24">
        <v>805000</v>
      </c>
      <c r="O25" s="24">
        <v>210000</v>
      </c>
      <c r="P25" s="6" t="s">
        <v>121</v>
      </c>
      <c r="Q25" s="6" t="s">
        <v>120</v>
      </c>
      <c r="R25" s="7">
        <v>44017</v>
      </c>
      <c r="S25" s="6"/>
      <c r="T25" s="7">
        <v>44017</v>
      </c>
      <c r="U25" s="6"/>
      <c r="V25" s="6" t="s">
        <v>109</v>
      </c>
      <c r="W25" s="7">
        <v>44136</v>
      </c>
      <c r="X25" s="7">
        <v>44468</v>
      </c>
      <c r="Y25" s="21" t="s">
        <v>90</v>
      </c>
      <c r="Z25" s="21" t="s">
        <v>90</v>
      </c>
      <c r="AA25" s="6" t="s">
        <v>92</v>
      </c>
      <c r="AB25" s="7">
        <v>44012</v>
      </c>
      <c r="AC25" s="7">
        <v>44012</v>
      </c>
      <c r="AD25" s="8" t="s">
        <v>122</v>
      </c>
    </row>
    <row r="26" spans="1:30" s="30" customFormat="1" ht="246.5" x14ac:dyDescent="0.35">
      <c r="A26" s="6">
        <v>2020</v>
      </c>
      <c r="B26" s="7">
        <v>43952</v>
      </c>
      <c r="C26" s="7">
        <v>43982</v>
      </c>
      <c r="D26" s="6" t="s">
        <v>91</v>
      </c>
      <c r="E26" s="6" t="s">
        <v>91</v>
      </c>
      <c r="F26" s="6" t="s">
        <v>91</v>
      </c>
      <c r="G26" s="6" t="s">
        <v>118</v>
      </c>
      <c r="H26" s="6" t="s">
        <v>77</v>
      </c>
      <c r="I26" s="6" t="s">
        <v>99</v>
      </c>
      <c r="J26" s="21" t="s">
        <v>78</v>
      </c>
      <c r="K26" s="6" t="s">
        <v>88</v>
      </c>
      <c r="L26" s="6" t="s">
        <v>101</v>
      </c>
      <c r="M26" s="6" t="s">
        <v>102</v>
      </c>
      <c r="N26" s="24">
        <v>8500000</v>
      </c>
      <c r="O26" s="24">
        <v>2950000</v>
      </c>
      <c r="P26" s="6" t="s">
        <v>119</v>
      </c>
      <c r="Q26" s="6" t="s">
        <v>120</v>
      </c>
      <c r="R26" s="7">
        <v>43952</v>
      </c>
      <c r="S26" s="6"/>
      <c r="T26" s="7">
        <v>43952</v>
      </c>
      <c r="U26" s="6"/>
      <c r="V26" s="6" t="s">
        <v>108</v>
      </c>
      <c r="W26" s="7">
        <v>43887</v>
      </c>
      <c r="X26" s="7">
        <v>44196</v>
      </c>
      <c r="Y26" s="21" t="s">
        <v>90</v>
      </c>
      <c r="Z26" s="21" t="s">
        <v>90</v>
      </c>
      <c r="AA26" s="6" t="s">
        <v>92</v>
      </c>
      <c r="AB26" s="7">
        <v>43982</v>
      </c>
      <c r="AC26" s="7">
        <v>43982</v>
      </c>
      <c r="AD26" s="8" t="s">
        <v>122</v>
      </c>
    </row>
    <row r="27" spans="1:30" s="30" customFormat="1" ht="217.5" x14ac:dyDescent="0.35">
      <c r="A27" s="6">
        <v>2020</v>
      </c>
      <c r="B27" s="7">
        <v>43952</v>
      </c>
      <c r="C27" s="7">
        <v>43982</v>
      </c>
      <c r="D27" s="6" t="s">
        <v>91</v>
      </c>
      <c r="E27" s="6" t="s">
        <v>91</v>
      </c>
      <c r="F27" s="6" t="s">
        <v>91</v>
      </c>
      <c r="G27" s="21" t="s">
        <v>97</v>
      </c>
      <c r="H27" s="6" t="s">
        <v>77</v>
      </c>
      <c r="I27" s="6" t="s">
        <v>100</v>
      </c>
      <c r="J27" s="21" t="s">
        <v>78</v>
      </c>
      <c r="K27" s="6" t="s">
        <v>88</v>
      </c>
      <c r="L27" s="6" t="s">
        <v>101</v>
      </c>
      <c r="M27" s="6" t="s">
        <v>102</v>
      </c>
      <c r="N27" s="24">
        <v>805000</v>
      </c>
      <c r="O27" s="24">
        <v>175000</v>
      </c>
      <c r="P27" s="6" t="s">
        <v>121</v>
      </c>
      <c r="Q27" s="6" t="s">
        <v>120</v>
      </c>
      <c r="R27" s="7">
        <v>43978</v>
      </c>
      <c r="S27" s="6"/>
      <c r="T27" s="7">
        <v>43978</v>
      </c>
      <c r="U27" s="6"/>
      <c r="V27" s="6" t="s">
        <v>109</v>
      </c>
      <c r="W27" s="7">
        <v>44136</v>
      </c>
      <c r="X27" s="7">
        <v>44468</v>
      </c>
      <c r="Y27" s="21" t="s">
        <v>90</v>
      </c>
      <c r="Z27" s="21" t="s">
        <v>90</v>
      </c>
      <c r="AA27" s="6" t="s">
        <v>92</v>
      </c>
      <c r="AB27" s="7">
        <v>43982</v>
      </c>
      <c r="AC27" s="7">
        <v>43982</v>
      </c>
      <c r="AD27" s="8" t="s">
        <v>122</v>
      </c>
    </row>
    <row r="28" spans="1:30" s="29" customFormat="1" ht="174" x14ac:dyDescent="0.35">
      <c r="A28" s="6">
        <v>2020</v>
      </c>
      <c r="B28" s="7">
        <v>43922</v>
      </c>
      <c r="C28" s="7">
        <v>43951</v>
      </c>
      <c r="D28" s="6" t="s">
        <v>91</v>
      </c>
      <c r="E28" s="6" t="s">
        <v>91</v>
      </c>
      <c r="F28" s="6" t="s">
        <v>91</v>
      </c>
      <c r="G28" s="6" t="s">
        <v>91</v>
      </c>
      <c r="H28" s="6"/>
      <c r="I28" s="6" t="s">
        <v>91</v>
      </c>
      <c r="J28" s="6"/>
      <c r="K28" s="6"/>
      <c r="L28" s="6" t="s">
        <v>91</v>
      </c>
      <c r="M28" s="6" t="s">
        <v>91</v>
      </c>
      <c r="N28" s="6"/>
      <c r="O28" s="6"/>
      <c r="P28" s="6" t="s">
        <v>91</v>
      </c>
      <c r="Q28" s="6" t="s">
        <v>91</v>
      </c>
      <c r="R28" s="6"/>
      <c r="S28" s="6"/>
      <c r="T28" s="6"/>
      <c r="U28" s="6"/>
      <c r="V28" s="6" t="s">
        <v>91</v>
      </c>
      <c r="W28" s="6"/>
      <c r="X28" s="6"/>
      <c r="Y28" s="21"/>
      <c r="Z28" s="21"/>
      <c r="AA28" s="6" t="s">
        <v>92</v>
      </c>
      <c r="AB28" s="7">
        <v>43951</v>
      </c>
      <c r="AC28" s="7">
        <v>43951</v>
      </c>
      <c r="AD28" s="8" t="s">
        <v>116</v>
      </c>
    </row>
    <row r="29" spans="1:30" s="28" customFormat="1" ht="174" x14ac:dyDescent="0.35">
      <c r="A29" s="6">
        <v>2020</v>
      </c>
      <c r="B29" s="7">
        <v>43891</v>
      </c>
      <c r="C29" s="7">
        <v>43921</v>
      </c>
      <c r="D29" s="6" t="s">
        <v>91</v>
      </c>
      <c r="E29" s="6" t="s">
        <v>91</v>
      </c>
      <c r="F29" s="6" t="s">
        <v>91</v>
      </c>
      <c r="G29" s="6" t="s">
        <v>91</v>
      </c>
      <c r="H29" s="6"/>
      <c r="I29" s="6" t="s">
        <v>91</v>
      </c>
      <c r="J29" s="6"/>
      <c r="K29" s="6"/>
      <c r="L29" s="6" t="s">
        <v>91</v>
      </c>
      <c r="M29" s="6" t="s">
        <v>91</v>
      </c>
      <c r="N29" s="6"/>
      <c r="O29" s="6"/>
      <c r="P29" s="6" t="s">
        <v>91</v>
      </c>
      <c r="Q29" s="6" t="s">
        <v>91</v>
      </c>
      <c r="R29" s="6"/>
      <c r="S29" s="6"/>
      <c r="T29" s="6"/>
      <c r="U29" s="6"/>
      <c r="V29" s="6" t="s">
        <v>91</v>
      </c>
      <c r="W29" s="6"/>
      <c r="X29" s="6"/>
      <c r="Y29" s="21"/>
      <c r="Z29" s="21"/>
      <c r="AA29" s="6" t="s">
        <v>92</v>
      </c>
      <c r="AB29" s="7">
        <v>43921</v>
      </c>
      <c r="AC29" s="7">
        <v>43921</v>
      </c>
      <c r="AD29" s="8" t="s">
        <v>116</v>
      </c>
    </row>
    <row r="30" spans="1:30" s="27" customFormat="1" ht="174" x14ac:dyDescent="0.35">
      <c r="A30" s="6">
        <v>2020</v>
      </c>
      <c r="B30" s="7">
        <v>43862</v>
      </c>
      <c r="C30" s="7">
        <v>43890</v>
      </c>
      <c r="D30" s="6" t="s">
        <v>91</v>
      </c>
      <c r="E30" s="6" t="s">
        <v>91</v>
      </c>
      <c r="F30" s="6" t="s">
        <v>91</v>
      </c>
      <c r="G30" s="6" t="s">
        <v>91</v>
      </c>
      <c r="H30" s="6"/>
      <c r="I30" s="6" t="s">
        <v>91</v>
      </c>
      <c r="J30" s="6"/>
      <c r="K30" s="6"/>
      <c r="L30" s="6" t="s">
        <v>91</v>
      </c>
      <c r="M30" s="6" t="s">
        <v>91</v>
      </c>
      <c r="N30" s="6"/>
      <c r="O30" s="6"/>
      <c r="P30" s="6" t="s">
        <v>91</v>
      </c>
      <c r="Q30" s="6" t="s">
        <v>91</v>
      </c>
      <c r="R30" s="6"/>
      <c r="S30" s="6"/>
      <c r="T30" s="6"/>
      <c r="U30" s="6"/>
      <c r="V30" s="6" t="s">
        <v>91</v>
      </c>
      <c r="W30" s="6"/>
      <c r="X30" s="6"/>
      <c r="Y30" s="21"/>
      <c r="Z30" s="21"/>
      <c r="AA30" s="6" t="s">
        <v>92</v>
      </c>
      <c r="AB30" s="7">
        <v>43890</v>
      </c>
      <c r="AC30" s="7">
        <v>43890</v>
      </c>
      <c r="AD30" s="8" t="s">
        <v>116</v>
      </c>
    </row>
    <row r="31" spans="1:30" s="26" customFormat="1" ht="174" x14ac:dyDescent="0.35">
      <c r="A31" s="6">
        <v>2020</v>
      </c>
      <c r="B31" s="7">
        <v>43831</v>
      </c>
      <c r="C31" s="7">
        <v>43861</v>
      </c>
      <c r="D31" s="6" t="s">
        <v>91</v>
      </c>
      <c r="E31" s="6" t="s">
        <v>91</v>
      </c>
      <c r="F31" s="6" t="s">
        <v>91</v>
      </c>
      <c r="G31" s="6" t="s">
        <v>91</v>
      </c>
      <c r="H31" s="6"/>
      <c r="I31" s="6" t="s">
        <v>91</v>
      </c>
      <c r="J31" s="6"/>
      <c r="K31" s="6"/>
      <c r="L31" s="6" t="s">
        <v>91</v>
      </c>
      <c r="M31" s="6" t="s">
        <v>91</v>
      </c>
      <c r="N31" s="6"/>
      <c r="O31" s="6"/>
      <c r="P31" s="6" t="s">
        <v>91</v>
      </c>
      <c r="Q31" s="6" t="s">
        <v>91</v>
      </c>
      <c r="R31" s="6"/>
      <c r="S31" s="6"/>
      <c r="T31" s="6"/>
      <c r="U31" s="6"/>
      <c r="V31" s="6" t="s">
        <v>91</v>
      </c>
      <c r="W31" s="6"/>
      <c r="X31" s="6"/>
      <c r="Y31" s="21"/>
      <c r="Z31" s="21"/>
      <c r="AA31" s="6" t="s">
        <v>92</v>
      </c>
      <c r="AB31" s="7">
        <v>43861</v>
      </c>
      <c r="AC31" s="7">
        <v>43861</v>
      </c>
      <c r="AD31" s="8" t="s">
        <v>116</v>
      </c>
    </row>
    <row r="32" spans="1:30" s="25" customFormat="1" ht="217.5" x14ac:dyDescent="0.35">
      <c r="A32" s="21">
        <v>2019</v>
      </c>
      <c r="B32" s="22">
        <v>43800</v>
      </c>
      <c r="C32" s="22">
        <v>43830</v>
      </c>
      <c r="D32" s="21" t="s">
        <v>91</v>
      </c>
      <c r="E32" s="21" t="s">
        <v>91</v>
      </c>
      <c r="F32" s="21" t="s">
        <v>91</v>
      </c>
      <c r="G32" s="21" t="s">
        <v>97</v>
      </c>
      <c r="H32" s="6" t="s">
        <v>77</v>
      </c>
      <c r="I32" s="6" t="s">
        <v>100</v>
      </c>
      <c r="J32" s="6" t="s">
        <v>78</v>
      </c>
      <c r="K32" s="6" t="s">
        <v>88</v>
      </c>
      <c r="L32" s="6" t="s">
        <v>101</v>
      </c>
      <c r="M32" s="6" t="s">
        <v>102</v>
      </c>
      <c r="N32" s="24">
        <v>0</v>
      </c>
      <c r="O32" s="24">
        <v>70000</v>
      </c>
      <c r="P32" s="6" t="s">
        <v>117</v>
      </c>
      <c r="Q32" s="6" t="s">
        <v>103</v>
      </c>
      <c r="R32" s="22">
        <v>43819</v>
      </c>
      <c r="S32" s="21"/>
      <c r="T32" s="22">
        <v>43819</v>
      </c>
      <c r="U32" s="21"/>
      <c r="V32" s="6" t="s">
        <v>104</v>
      </c>
      <c r="W32" s="22">
        <v>43774</v>
      </c>
      <c r="X32" s="22">
        <v>44468</v>
      </c>
      <c r="Y32" s="21" t="s">
        <v>90</v>
      </c>
      <c r="Z32" s="21" t="s">
        <v>90</v>
      </c>
      <c r="AA32" s="21" t="s">
        <v>92</v>
      </c>
      <c r="AB32" s="22">
        <v>43830</v>
      </c>
      <c r="AC32" s="22">
        <v>43830</v>
      </c>
      <c r="AD32" s="8" t="s">
        <v>115</v>
      </c>
    </row>
    <row r="33" spans="1:30" s="25" customFormat="1" ht="217.5" x14ac:dyDescent="0.35">
      <c r="A33" s="21">
        <v>2019</v>
      </c>
      <c r="B33" s="22">
        <v>43800</v>
      </c>
      <c r="C33" s="22">
        <v>43830</v>
      </c>
      <c r="D33" s="21" t="s">
        <v>91</v>
      </c>
      <c r="E33" s="21" t="s">
        <v>91</v>
      </c>
      <c r="F33" s="21" t="s">
        <v>91</v>
      </c>
      <c r="G33" s="21" t="s">
        <v>96</v>
      </c>
      <c r="H33" s="21" t="s">
        <v>77</v>
      </c>
      <c r="I33" s="21" t="s">
        <v>100</v>
      </c>
      <c r="J33" s="21" t="s">
        <v>78</v>
      </c>
      <c r="K33" s="21" t="s">
        <v>88</v>
      </c>
      <c r="L33" s="6" t="s">
        <v>101</v>
      </c>
      <c r="M33" s="6" t="s">
        <v>102</v>
      </c>
      <c r="N33" s="24">
        <v>8150000</v>
      </c>
      <c r="O33" s="24">
        <v>1650000</v>
      </c>
      <c r="P33" s="6" t="s">
        <v>117</v>
      </c>
      <c r="Q33" s="6" t="s">
        <v>103</v>
      </c>
      <c r="R33" s="22">
        <v>43819</v>
      </c>
      <c r="S33" s="21"/>
      <c r="T33" s="22">
        <v>43819</v>
      </c>
      <c r="U33" s="21"/>
      <c r="V33" s="6" t="s">
        <v>104</v>
      </c>
      <c r="W33" s="22">
        <v>43641</v>
      </c>
      <c r="X33" s="22">
        <v>43830</v>
      </c>
      <c r="Y33" s="21" t="s">
        <v>90</v>
      </c>
      <c r="Z33" s="21" t="s">
        <v>90</v>
      </c>
      <c r="AA33" s="21" t="s">
        <v>92</v>
      </c>
      <c r="AB33" s="22">
        <v>43830</v>
      </c>
      <c r="AC33" s="22">
        <v>43830</v>
      </c>
      <c r="AD33" s="8" t="s">
        <v>115</v>
      </c>
    </row>
    <row r="34" spans="1:30" s="23" customFormat="1" ht="217.5" x14ac:dyDescent="0.35">
      <c r="A34" s="21">
        <v>2019</v>
      </c>
      <c r="B34" s="22">
        <v>43770</v>
      </c>
      <c r="C34" s="22">
        <v>43799</v>
      </c>
      <c r="D34" s="21" t="s">
        <v>91</v>
      </c>
      <c r="E34" s="21" t="s">
        <v>91</v>
      </c>
      <c r="F34" s="21" t="s">
        <v>91</v>
      </c>
      <c r="G34" s="21" t="s">
        <v>96</v>
      </c>
      <c r="H34" s="21" t="s">
        <v>77</v>
      </c>
      <c r="I34" s="21" t="s">
        <v>100</v>
      </c>
      <c r="J34" s="21" t="s">
        <v>78</v>
      </c>
      <c r="K34" s="21" t="s">
        <v>88</v>
      </c>
      <c r="L34" s="6" t="s">
        <v>101</v>
      </c>
      <c r="M34" s="6" t="s">
        <v>102</v>
      </c>
      <c r="N34" s="24">
        <v>8150000</v>
      </c>
      <c r="O34" s="24">
        <v>650000</v>
      </c>
      <c r="P34" s="6" t="s">
        <v>117</v>
      </c>
      <c r="Q34" s="6" t="s">
        <v>103</v>
      </c>
      <c r="R34" s="22">
        <v>43798</v>
      </c>
      <c r="S34" s="21"/>
      <c r="T34" s="22">
        <v>43798</v>
      </c>
      <c r="U34" s="21"/>
      <c r="V34" s="6" t="s">
        <v>104</v>
      </c>
      <c r="W34" s="22">
        <v>43641</v>
      </c>
      <c r="X34" s="22">
        <v>43830</v>
      </c>
      <c r="Y34" s="21" t="s">
        <v>90</v>
      </c>
      <c r="Z34" s="21" t="s">
        <v>90</v>
      </c>
      <c r="AA34" s="21" t="s">
        <v>92</v>
      </c>
      <c r="AB34" s="22">
        <v>43799</v>
      </c>
      <c r="AC34" s="22">
        <v>43799</v>
      </c>
      <c r="AD34" s="8" t="s">
        <v>115</v>
      </c>
    </row>
    <row r="35" spans="1:30" s="20" customFormat="1" ht="217.5" x14ac:dyDescent="0.35">
      <c r="A35" s="6">
        <v>2019</v>
      </c>
      <c r="B35" s="7">
        <v>43739</v>
      </c>
      <c r="C35" s="7">
        <v>43769</v>
      </c>
      <c r="D35" s="21" t="s">
        <v>91</v>
      </c>
      <c r="E35" s="21" t="s">
        <v>91</v>
      </c>
      <c r="F35" s="21" t="s">
        <v>91</v>
      </c>
      <c r="G35" s="21" t="s">
        <v>96</v>
      </c>
      <c r="H35" s="21" t="s">
        <v>77</v>
      </c>
      <c r="I35" s="21" t="s">
        <v>100</v>
      </c>
      <c r="J35" s="21" t="s">
        <v>78</v>
      </c>
      <c r="K35" s="21" t="s">
        <v>88</v>
      </c>
      <c r="L35" s="6" t="s">
        <v>101</v>
      </c>
      <c r="M35" s="6" t="s">
        <v>102</v>
      </c>
      <c r="N35" s="24">
        <v>5200000</v>
      </c>
      <c r="O35" s="24">
        <v>2950000</v>
      </c>
      <c r="P35" s="6" t="s">
        <v>117</v>
      </c>
      <c r="Q35" s="6" t="s">
        <v>103</v>
      </c>
      <c r="R35" s="22">
        <v>43641</v>
      </c>
      <c r="S35" s="21"/>
      <c r="T35" s="22">
        <v>43641</v>
      </c>
      <c r="U35" s="21"/>
      <c r="V35" s="6" t="s">
        <v>104</v>
      </c>
      <c r="W35" s="22">
        <v>43641</v>
      </c>
      <c r="X35" s="22">
        <v>43830</v>
      </c>
      <c r="Y35" s="21" t="s">
        <v>90</v>
      </c>
      <c r="Z35" s="21" t="s">
        <v>90</v>
      </c>
      <c r="AA35" s="21" t="s">
        <v>92</v>
      </c>
      <c r="AB35" s="22">
        <v>43769</v>
      </c>
      <c r="AC35" s="22">
        <v>43769</v>
      </c>
      <c r="AD35" s="8" t="s">
        <v>115</v>
      </c>
    </row>
    <row r="36" spans="1:30" s="19" customFormat="1" ht="174" x14ac:dyDescent="0.35">
      <c r="A36" s="6">
        <v>2019</v>
      </c>
      <c r="B36" s="7">
        <v>43709</v>
      </c>
      <c r="C36" s="7">
        <v>43738</v>
      </c>
      <c r="D36" s="6" t="s">
        <v>91</v>
      </c>
      <c r="E36" s="6" t="s">
        <v>91</v>
      </c>
      <c r="F36" s="6" t="s">
        <v>91</v>
      </c>
      <c r="G36" s="6" t="s">
        <v>91</v>
      </c>
      <c r="H36" s="6"/>
      <c r="I36" s="6" t="s">
        <v>91</v>
      </c>
      <c r="J36" s="6"/>
      <c r="K36" s="6"/>
      <c r="L36" s="6" t="s">
        <v>91</v>
      </c>
      <c r="M36" s="6" t="s">
        <v>91</v>
      </c>
      <c r="N36" s="6"/>
      <c r="O36" s="6"/>
      <c r="P36" s="6" t="s">
        <v>91</v>
      </c>
      <c r="Q36" s="6" t="s">
        <v>91</v>
      </c>
      <c r="R36" s="6"/>
      <c r="S36" s="6"/>
      <c r="T36" s="6"/>
      <c r="U36" s="6"/>
      <c r="V36" s="6" t="s">
        <v>91</v>
      </c>
      <c r="W36" s="6"/>
      <c r="X36" s="6"/>
      <c r="Y36" s="21"/>
      <c r="Z36" s="21"/>
      <c r="AA36" s="6" t="s">
        <v>92</v>
      </c>
      <c r="AB36" s="7">
        <v>43738</v>
      </c>
      <c r="AC36" s="7">
        <v>43738</v>
      </c>
      <c r="AD36" s="8" t="s">
        <v>116</v>
      </c>
    </row>
    <row r="37" spans="1:30" s="18" customFormat="1" ht="174" x14ac:dyDescent="0.35">
      <c r="A37" s="6">
        <v>2019</v>
      </c>
      <c r="B37" s="7">
        <v>43678</v>
      </c>
      <c r="C37" s="7">
        <v>43708</v>
      </c>
      <c r="D37" s="6" t="s">
        <v>91</v>
      </c>
      <c r="E37" s="6" t="s">
        <v>91</v>
      </c>
      <c r="F37" s="6" t="s">
        <v>91</v>
      </c>
      <c r="G37" s="6" t="s">
        <v>91</v>
      </c>
      <c r="H37" s="6"/>
      <c r="I37" s="6" t="s">
        <v>91</v>
      </c>
      <c r="J37" s="6"/>
      <c r="K37" s="6"/>
      <c r="L37" s="6" t="s">
        <v>91</v>
      </c>
      <c r="M37" s="6" t="s">
        <v>91</v>
      </c>
      <c r="N37" s="6"/>
      <c r="O37" s="6"/>
      <c r="P37" s="6" t="s">
        <v>91</v>
      </c>
      <c r="Q37" s="6" t="s">
        <v>91</v>
      </c>
      <c r="R37" s="6"/>
      <c r="S37" s="6"/>
      <c r="T37" s="6"/>
      <c r="U37" s="6"/>
      <c r="V37" s="6" t="s">
        <v>91</v>
      </c>
      <c r="W37" s="6"/>
      <c r="X37" s="6"/>
      <c r="Y37" s="21"/>
      <c r="Z37" s="21"/>
      <c r="AA37" s="6" t="s">
        <v>92</v>
      </c>
      <c r="AB37" s="7">
        <v>43708</v>
      </c>
      <c r="AC37" s="7">
        <v>43708</v>
      </c>
      <c r="AD37" s="8" t="s">
        <v>116</v>
      </c>
    </row>
    <row r="38" spans="1:30" s="17" customFormat="1" ht="174" x14ac:dyDescent="0.35">
      <c r="A38" s="6">
        <v>2019</v>
      </c>
      <c r="B38" s="7">
        <v>43647</v>
      </c>
      <c r="C38" s="7">
        <v>43677</v>
      </c>
      <c r="D38" s="6" t="s">
        <v>91</v>
      </c>
      <c r="E38" s="6" t="s">
        <v>91</v>
      </c>
      <c r="F38" s="6" t="s">
        <v>91</v>
      </c>
      <c r="G38" s="6" t="s">
        <v>91</v>
      </c>
      <c r="H38" s="6"/>
      <c r="I38" s="6" t="s">
        <v>91</v>
      </c>
      <c r="J38" s="6"/>
      <c r="K38" s="6"/>
      <c r="L38" s="6" t="s">
        <v>91</v>
      </c>
      <c r="M38" s="6" t="s">
        <v>91</v>
      </c>
      <c r="N38" s="6"/>
      <c r="O38" s="6"/>
      <c r="P38" s="6" t="s">
        <v>91</v>
      </c>
      <c r="Q38" s="6" t="s">
        <v>91</v>
      </c>
      <c r="R38" s="6"/>
      <c r="S38" s="6"/>
      <c r="T38" s="6"/>
      <c r="U38" s="6"/>
      <c r="V38" s="6" t="s">
        <v>91</v>
      </c>
      <c r="W38" s="6"/>
      <c r="X38" s="6"/>
      <c r="Y38" s="21"/>
      <c r="Z38" s="21"/>
      <c r="AA38" s="6" t="s">
        <v>92</v>
      </c>
      <c r="AB38" s="7">
        <v>43677</v>
      </c>
      <c r="AC38" s="7">
        <v>43677</v>
      </c>
      <c r="AD38" s="8" t="s">
        <v>116</v>
      </c>
    </row>
    <row r="39" spans="1:30" s="16" customFormat="1" ht="174" x14ac:dyDescent="0.35">
      <c r="A39" s="6">
        <v>2019</v>
      </c>
      <c r="B39" s="7">
        <v>43617</v>
      </c>
      <c r="C39" s="7">
        <v>43646</v>
      </c>
      <c r="D39" s="6" t="s">
        <v>91</v>
      </c>
      <c r="E39" s="6" t="s">
        <v>91</v>
      </c>
      <c r="F39" s="6" t="s">
        <v>91</v>
      </c>
      <c r="G39" s="6" t="s">
        <v>91</v>
      </c>
      <c r="H39" s="6"/>
      <c r="I39" s="6" t="s">
        <v>91</v>
      </c>
      <c r="J39" s="6"/>
      <c r="K39" s="6"/>
      <c r="L39" s="6" t="s">
        <v>91</v>
      </c>
      <c r="M39" s="6" t="s">
        <v>91</v>
      </c>
      <c r="N39" s="6"/>
      <c r="O39" s="6"/>
      <c r="P39" s="6" t="s">
        <v>91</v>
      </c>
      <c r="Q39" s="6" t="s">
        <v>91</v>
      </c>
      <c r="R39" s="6"/>
      <c r="S39" s="6"/>
      <c r="T39" s="6"/>
      <c r="U39" s="6"/>
      <c r="V39" s="6" t="s">
        <v>91</v>
      </c>
      <c r="W39" s="6"/>
      <c r="X39" s="6"/>
      <c r="Y39" s="21"/>
      <c r="Z39" s="21"/>
      <c r="AA39" s="6" t="s">
        <v>92</v>
      </c>
      <c r="AB39" s="7">
        <v>43646</v>
      </c>
      <c r="AC39" s="7">
        <v>43646</v>
      </c>
      <c r="AD39" s="8" t="s">
        <v>116</v>
      </c>
    </row>
    <row r="40" spans="1:30" s="15" customFormat="1" ht="174" x14ac:dyDescent="0.35">
      <c r="A40" s="6">
        <v>2019</v>
      </c>
      <c r="B40" s="7">
        <v>43586</v>
      </c>
      <c r="C40" s="7">
        <v>43616</v>
      </c>
      <c r="D40" s="6" t="s">
        <v>91</v>
      </c>
      <c r="E40" s="6" t="s">
        <v>91</v>
      </c>
      <c r="F40" s="6" t="s">
        <v>91</v>
      </c>
      <c r="G40" s="6" t="s">
        <v>91</v>
      </c>
      <c r="H40" s="6"/>
      <c r="I40" s="6" t="s">
        <v>91</v>
      </c>
      <c r="J40" s="6"/>
      <c r="K40" s="6"/>
      <c r="L40" s="6" t="s">
        <v>91</v>
      </c>
      <c r="M40" s="6" t="s">
        <v>91</v>
      </c>
      <c r="N40" s="6"/>
      <c r="O40" s="6"/>
      <c r="P40" s="6" t="s">
        <v>91</v>
      </c>
      <c r="Q40" s="6" t="s">
        <v>91</v>
      </c>
      <c r="R40" s="6"/>
      <c r="S40" s="6"/>
      <c r="T40" s="6"/>
      <c r="U40" s="6"/>
      <c r="V40" s="6" t="s">
        <v>91</v>
      </c>
      <c r="W40" s="6"/>
      <c r="X40" s="6"/>
      <c r="Y40" s="21"/>
      <c r="Z40" s="21"/>
      <c r="AA40" s="6" t="s">
        <v>92</v>
      </c>
      <c r="AB40" s="7">
        <v>43616</v>
      </c>
      <c r="AC40" s="7">
        <v>43616</v>
      </c>
      <c r="AD40" s="8" t="s">
        <v>116</v>
      </c>
    </row>
    <row r="41" spans="1:30" s="14" customFormat="1" ht="174" x14ac:dyDescent="0.35">
      <c r="A41" s="6">
        <v>2019</v>
      </c>
      <c r="B41" s="7">
        <v>43556</v>
      </c>
      <c r="C41" s="7">
        <v>43585</v>
      </c>
      <c r="D41" s="6" t="s">
        <v>91</v>
      </c>
      <c r="E41" s="6" t="s">
        <v>91</v>
      </c>
      <c r="F41" s="6" t="s">
        <v>91</v>
      </c>
      <c r="G41" s="6" t="s">
        <v>91</v>
      </c>
      <c r="H41" s="6"/>
      <c r="I41" s="6" t="s">
        <v>91</v>
      </c>
      <c r="J41" s="6"/>
      <c r="K41" s="6"/>
      <c r="L41" s="6" t="s">
        <v>91</v>
      </c>
      <c r="M41" s="6" t="s">
        <v>91</v>
      </c>
      <c r="N41" s="6"/>
      <c r="O41" s="6"/>
      <c r="P41" s="6" t="s">
        <v>91</v>
      </c>
      <c r="Q41" s="6" t="s">
        <v>91</v>
      </c>
      <c r="R41" s="6"/>
      <c r="S41" s="6"/>
      <c r="T41" s="6"/>
      <c r="U41" s="6"/>
      <c r="V41" s="6" t="s">
        <v>91</v>
      </c>
      <c r="W41" s="6"/>
      <c r="X41" s="6"/>
      <c r="Y41" s="21"/>
      <c r="Z41" s="21"/>
      <c r="AA41" s="6" t="s">
        <v>92</v>
      </c>
      <c r="AB41" s="7">
        <v>43585</v>
      </c>
      <c r="AC41" s="7">
        <v>43585</v>
      </c>
      <c r="AD41" s="8" t="s">
        <v>116</v>
      </c>
    </row>
    <row r="42" spans="1:30" s="13" customFormat="1" ht="174" x14ac:dyDescent="0.35">
      <c r="A42" s="6">
        <v>2019</v>
      </c>
      <c r="B42" s="7">
        <v>43525</v>
      </c>
      <c r="C42" s="7">
        <v>43555</v>
      </c>
      <c r="D42" s="6" t="s">
        <v>91</v>
      </c>
      <c r="E42" s="6" t="s">
        <v>91</v>
      </c>
      <c r="F42" s="6" t="s">
        <v>91</v>
      </c>
      <c r="G42" s="6" t="s">
        <v>91</v>
      </c>
      <c r="H42" s="6"/>
      <c r="I42" s="6" t="s">
        <v>91</v>
      </c>
      <c r="J42" s="6"/>
      <c r="K42" s="6"/>
      <c r="L42" s="6" t="s">
        <v>91</v>
      </c>
      <c r="M42" s="6" t="s">
        <v>91</v>
      </c>
      <c r="N42" s="6"/>
      <c r="O42" s="6"/>
      <c r="P42" s="6" t="s">
        <v>91</v>
      </c>
      <c r="Q42" s="6" t="s">
        <v>91</v>
      </c>
      <c r="R42" s="6"/>
      <c r="S42" s="6"/>
      <c r="T42" s="6"/>
      <c r="U42" s="6"/>
      <c r="V42" s="6" t="s">
        <v>91</v>
      </c>
      <c r="W42" s="6"/>
      <c r="X42" s="6"/>
      <c r="Y42" s="21"/>
      <c r="Z42" s="21"/>
      <c r="AA42" s="6" t="s">
        <v>92</v>
      </c>
      <c r="AB42" s="7">
        <v>43555</v>
      </c>
      <c r="AC42" s="7">
        <v>43555</v>
      </c>
      <c r="AD42" s="8" t="s">
        <v>116</v>
      </c>
    </row>
    <row r="43" spans="1:30" s="12" customFormat="1" ht="174" x14ac:dyDescent="0.35">
      <c r="A43" s="6">
        <v>2019</v>
      </c>
      <c r="B43" s="7">
        <v>43497</v>
      </c>
      <c r="C43" s="7">
        <v>43524</v>
      </c>
      <c r="D43" s="6" t="s">
        <v>91</v>
      </c>
      <c r="E43" s="6" t="s">
        <v>91</v>
      </c>
      <c r="F43" s="6" t="s">
        <v>91</v>
      </c>
      <c r="G43" s="6" t="s">
        <v>91</v>
      </c>
      <c r="H43" s="6"/>
      <c r="I43" s="6" t="s">
        <v>91</v>
      </c>
      <c r="J43" s="6"/>
      <c r="K43" s="6"/>
      <c r="L43" s="6" t="s">
        <v>91</v>
      </c>
      <c r="M43" s="6" t="s">
        <v>91</v>
      </c>
      <c r="N43" s="6"/>
      <c r="O43" s="6"/>
      <c r="P43" s="6" t="s">
        <v>91</v>
      </c>
      <c r="Q43" s="6" t="s">
        <v>91</v>
      </c>
      <c r="R43" s="6"/>
      <c r="S43" s="6"/>
      <c r="T43" s="6"/>
      <c r="U43" s="6"/>
      <c r="V43" s="6" t="s">
        <v>91</v>
      </c>
      <c r="W43" s="6"/>
      <c r="X43" s="6"/>
      <c r="Y43" s="21"/>
      <c r="Z43" s="21"/>
      <c r="AA43" s="6" t="s">
        <v>92</v>
      </c>
      <c r="AB43" s="7">
        <v>43524</v>
      </c>
      <c r="AC43" s="7">
        <v>43524</v>
      </c>
      <c r="AD43" s="8" t="s">
        <v>116</v>
      </c>
    </row>
    <row r="44" spans="1:30" s="11" customFormat="1" ht="174" x14ac:dyDescent="0.35">
      <c r="A44" s="6">
        <v>2019</v>
      </c>
      <c r="B44" s="7">
        <v>43466</v>
      </c>
      <c r="C44" s="7">
        <v>43496</v>
      </c>
      <c r="D44" s="6" t="s">
        <v>91</v>
      </c>
      <c r="E44" s="6" t="s">
        <v>91</v>
      </c>
      <c r="F44" s="6" t="s">
        <v>91</v>
      </c>
      <c r="G44" s="6" t="s">
        <v>91</v>
      </c>
      <c r="H44" s="6"/>
      <c r="I44" s="6" t="s">
        <v>91</v>
      </c>
      <c r="J44" s="6"/>
      <c r="K44" s="6"/>
      <c r="L44" s="6" t="s">
        <v>91</v>
      </c>
      <c r="M44" s="6" t="s">
        <v>91</v>
      </c>
      <c r="N44" s="6"/>
      <c r="O44" s="6"/>
      <c r="P44" s="6" t="s">
        <v>91</v>
      </c>
      <c r="Q44" s="6" t="s">
        <v>91</v>
      </c>
      <c r="R44" s="6"/>
      <c r="S44" s="6"/>
      <c r="T44" s="6"/>
      <c r="U44" s="6"/>
      <c r="V44" s="6" t="s">
        <v>91</v>
      </c>
      <c r="W44" s="6"/>
      <c r="X44" s="6"/>
      <c r="Y44" s="21"/>
      <c r="Z44" s="21"/>
      <c r="AA44" s="6" t="s">
        <v>92</v>
      </c>
      <c r="AB44" s="7">
        <v>43496</v>
      </c>
      <c r="AC44" s="7">
        <v>43496</v>
      </c>
      <c r="AD44" s="8" t="s">
        <v>116</v>
      </c>
    </row>
    <row r="45" spans="1:30" s="9" customFormat="1" ht="217.5" x14ac:dyDescent="0.35">
      <c r="A45" s="6">
        <v>2018</v>
      </c>
      <c r="B45" s="7">
        <v>43435</v>
      </c>
      <c r="C45" s="7">
        <v>43465</v>
      </c>
      <c r="D45" s="6" t="s">
        <v>91</v>
      </c>
      <c r="E45" s="6" t="s">
        <v>91</v>
      </c>
      <c r="F45" s="6" t="s">
        <v>91</v>
      </c>
      <c r="G45" s="6" t="s">
        <v>93</v>
      </c>
      <c r="H45" s="6" t="s">
        <v>77</v>
      </c>
      <c r="I45" s="6" t="s">
        <v>99</v>
      </c>
      <c r="J45" s="6" t="s">
        <v>78</v>
      </c>
      <c r="K45" s="6" t="s">
        <v>83</v>
      </c>
      <c r="L45" s="6" t="s">
        <v>101</v>
      </c>
      <c r="M45" s="6" t="s">
        <v>102</v>
      </c>
      <c r="N45" s="10">
        <v>300000</v>
      </c>
      <c r="O45" s="6"/>
      <c r="P45" s="6" t="s">
        <v>105</v>
      </c>
      <c r="Q45" s="6" t="s">
        <v>103</v>
      </c>
      <c r="R45" s="7">
        <v>43168</v>
      </c>
      <c r="S45" s="6"/>
      <c r="T45" s="7">
        <v>43168</v>
      </c>
      <c r="U45" s="6"/>
      <c r="V45" s="6" t="s">
        <v>104</v>
      </c>
      <c r="W45" s="7">
        <v>43168</v>
      </c>
      <c r="X45" s="7">
        <v>43403</v>
      </c>
      <c r="Y45" s="21" t="s">
        <v>90</v>
      </c>
      <c r="Z45" s="21" t="s">
        <v>90</v>
      </c>
      <c r="AA45" s="6" t="s">
        <v>92</v>
      </c>
      <c r="AB45" s="7">
        <v>43435</v>
      </c>
      <c r="AC45" s="7">
        <v>43465</v>
      </c>
      <c r="AD45" s="8" t="s">
        <v>115</v>
      </c>
    </row>
    <row r="46" spans="1:30" s="9" customFormat="1" ht="217.5" x14ac:dyDescent="0.35">
      <c r="A46" s="6">
        <v>2018</v>
      </c>
      <c r="B46" s="7">
        <v>43435</v>
      </c>
      <c r="C46" s="7">
        <v>43465</v>
      </c>
      <c r="D46" s="6" t="s">
        <v>91</v>
      </c>
      <c r="E46" s="6" t="s">
        <v>91</v>
      </c>
      <c r="F46" s="6" t="s">
        <v>91</v>
      </c>
      <c r="G46" s="6" t="s">
        <v>95</v>
      </c>
      <c r="H46" s="6" t="s">
        <v>77</v>
      </c>
      <c r="I46" s="6" t="s">
        <v>99</v>
      </c>
      <c r="J46" s="6" t="s">
        <v>78</v>
      </c>
      <c r="K46" s="6" t="s">
        <v>81</v>
      </c>
      <c r="L46" s="6" t="s">
        <v>101</v>
      </c>
      <c r="M46" s="6" t="s">
        <v>102</v>
      </c>
      <c r="N46" s="10">
        <v>6000000</v>
      </c>
      <c r="O46" s="6"/>
      <c r="P46" s="6" t="s">
        <v>105</v>
      </c>
      <c r="Q46" s="6" t="s">
        <v>103</v>
      </c>
      <c r="R46" s="7">
        <v>43391</v>
      </c>
      <c r="S46" s="6"/>
      <c r="T46" s="7">
        <v>43391</v>
      </c>
      <c r="U46" s="6"/>
      <c r="V46" s="6" t="s">
        <v>107</v>
      </c>
      <c r="W46" s="7">
        <v>43391</v>
      </c>
      <c r="X46" s="7">
        <v>43403</v>
      </c>
      <c r="Y46" s="21" t="s">
        <v>90</v>
      </c>
      <c r="Z46" s="21" t="s">
        <v>89</v>
      </c>
      <c r="AA46" s="6" t="s">
        <v>92</v>
      </c>
      <c r="AB46" s="7">
        <v>43435</v>
      </c>
      <c r="AC46" s="7">
        <v>43465</v>
      </c>
      <c r="AD46" s="8" t="s">
        <v>115</v>
      </c>
    </row>
    <row r="47" spans="1:30" s="9" customFormat="1" ht="217.5" x14ac:dyDescent="0.35">
      <c r="A47" s="6">
        <v>2018</v>
      </c>
      <c r="B47" s="7">
        <v>43435</v>
      </c>
      <c r="C47" s="7">
        <v>43465</v>
      </c>
      <c r="D47" s="6" t="s">
        <v>91</v>
      </c>
      <c r="E47" s="6" t="s">
        <v>91</v>
      </c>
      <c r="F47" s="6" t="s">
        <v>91</v>
      </c>
      <c r="G47" s="6" t="s">
        <v>97</v>
      </c>
      <c r="H47" s="6" t="s">
        <v>77</v>
      </c>
      <c r="I47" s="6" t="s">
        <v>100</v>
      </c>
      <c r="J47" s="6" t="s">
        <v>78</v>
      </c>
      <c r="K47" s="6" t="s">
        <v>88</v>
      </c>
      <c r="L47" s="6" t="s">
        <v>101</v>
      </c>
      <c r="M47" s="6" t="s">
        <v>102</v>
      </c>
      <c r="N47" s="10">
        <v>700000</v>
      </c>
      <c r="O47" s="6"/>
      <c r="P47" s="6">
        <v>2018</v>
      </c>
      <c r="Q47" s="6" t="s">
        <v>103</v>
      </c>
      <c r="R47" s="7">
        <v>42795</v>
      </c>
      <c r="S47" s="6"/>
      <c r="T47" s="7">
        <v>42795</v>
      </c>
      <c r="U47" s="6"/>
      <c r="V47" s="6" t="s">
        <v>109</v>
      </c>
      <c r="W47" s="7">
        <v>42795</v>
      </c>
      <c r="X47" s="7">
        <v>43403</v>
      </c>
      <c r="Y47" s="21" t="s">
        <v>90</v>
      </c>
      <c r="Z47" s="21" t="s">
        <v>90</v>
      </c>
      <c r="AA47" s="6" t="s">
        <v>92</v>
      </c>
      <c r="AB47" s="7">
        <v>43435</v>
      </c>
      <c r="AC47" s="7">
        <v>43465</v>
      </c>
      <c r="AD47" s="8" t="s">
        <v>115</v>
      </c>
    </row>
    <row r="48" spans="1:30" s="9" customFormat="1" ht="217.5" x14ac:dyDescent="0.35">
      <c r="A48" s="6">
        <v>2018</v>
      </c>
      <c r="B48" s="7">
        <v>43435</v>
      </c>
      <c r="C48" s="7">
        <v>43465</v>
      </c>
      <c r="D48" s="6" t="s">
        <v>91</v>
      </c>
      <c r="E48" s="6" t="s">
        <v>91</v>
      </c>
      <c r="F48" s="6" t="s">
        <v>91</v>
      </c>
      <c r="G48" s="6" t="s">
        <v>110</v>
      </c>
      <c r="H48" s="6" t="s">
        <v>77</v>
      </c>
      <c r="I48" s="6" t="s">
        <v>100</v>
      </c>
      <c r="J48" s="6" t="s">
        <v>78</v>
      </c>
      <c r="K48" s="6" t="s">
        <v>88</v>
      </c>
      <c r="L48" s="6" t="s">
        <v>101</v>
      </c>
      <c r="M48" s="6" t="s">
        <v>102</v>
      </c>
      <c r="N48" s="10">
        <v>1375000</v>
      </c>
      <c r="O48" s="6"/>
      <c r="P48" s="6">
        <v>2018</v>
      </c>
      <c r="Q48" s="6" t="s">
        <v>103</v>
      </c>
      <c r="R48" s="7">
        <v>42642</v>
      </c>
      <c r="S48" s="6"/>
      <c r="T48" s="7">
        <v>42642</v>
      </c>
      <c r="U48" s="6"/>
      <c r="V48" s="6" t="s">
        <v>111</v>
      </c>
      <c r="W48" s="7">
        <v>42644</v>
      </c>
      <c r="X48" s="7">
        <v>43403</v>
      </c>
      <c r="Y48" s="21" t="s">
        <v>90</v>
      </c>
      <c r="Z48" s="21" t="s">
        <v>90</v>
      </c>
      <c r="AA48" s="6" t="s">
        <v>92</v>
      </c>
      <c r="AB48" s="7">
        <v>43435</v>
      </c>
      <c r="AC48" s="7">
        <v>43465</v>
      </c>
      <c r="AD48" s="8" t="s">
        <v>115</v>
      </c>
    </row>
    <row r="49" spans="1:30" s="9" customFormat="1" ht="217.5" x14ac:dyDescent="0.35">
      <c r="A49" s="6">
        <v>2018</v>
      </c>
      <c r="B49" s="7">
        <v>43435</v>
      </c>
      <c r="C49" s="7">
        <v>43465</v>
      </c>
      <c r="D49" s="6" t="s">
        <v>91</v>
      </c>
      <c r="E49" s="6" t="s">
        <v>91</v>
      </c>
      <c r="F49" s="6" t="s">
        <v>91</v>
      </c>
      <c r="G49" s="6" t="s">
        <v>98</v>
      </c>
      <c r="H49" s="6" t="s">
        <v>77</v>
      </c>
      <c r="I49" s="6" t="s">
        <v>99</v>
      </c>
      <c r="J49" s="6" t="s">
        <v>78</v>
      </c>
      <c r="K49" s="6" t="s">
        <v>88</v>
      </c>
      <c r="L49" s="6" t="s">
        <v>101</v>
      </c>
      <c r="M49" s="6" t="s">
        <v>102</v>
      </c>
      <c r="N49" s="10">
        <v>500000</v>
      </c>
      <c r="O49" s="6"/>
      <c r="P49" s="6">
        <v>2018</v>
      </c>
      <c r="Q49" s="6" t="s">
        <v>103</v>
      </c>
      <c r="R49" s="7">
        <v>43364</v>
      </c>
      <c r="S49" s="6"/>
      <c r="T49" s="7">
        <v>43364</v>
      </c>
      <c r="U49" s="6"/>
      <c r="V49" s="6" t="s">
        <v>112</v>
      </c>
      <c r="W49" s="7">
        <v>43364</v>
      </c>
      <c r="X49" s="7">
        <v>43387</v>
      </c>
      <c r="Y49" s="21" t="s">
        <v>90</v>
      </c>
      <c r="Z49" s="21" t="s">
        <v>90</v>
      </c>
      <c r="AA49" s="6" t="s">
        <v>92</v>
      </c>
      <c r="AB49" s="7">
        <v>43435</v>
      </c>
      <c r="AC49" s="7">
        <v>43465</v>
      </c>
      <c r="AD49" s="8" t="s">
        <v>115</v>
      </c>
    </row>
    <row r="50" spans="1:30" s="9" customFormat="1" ht="217.5" x14ac:dyDescent="0.35">
      <c r="A50" s="6">
        <v>2018</v>
      </c>
      <c r="B50" s="7">
        <v>43435</v>
      </c>
      <c r="C50" s="7">
        <v>43465</v>
      </c>
      <c r="D50" s="6" t="s">
        <v>91</v>
      </c>
      <c r="E50" s="6" t="s">
        <v>91</v>
      </c>
      <c r="F50" s="6" t="s">
        <v>91</v>
      </c>
      <c r="G50" s="6" t="s">
        <v>94</v>
      </c>
      <c r="H50" s="6" t="s">
        <v>77</v>
      </c>
      <c r="I50" s="6" t="s">
        <v>100</v>
      </c>
      <c r="J50" s="6" t="s">
        <v>78</v>
      </c>
      <c r="K50" s="6" t="s">
        <v>88</v>
      </c>
      <c r="L50" s="6" t="s">
        <v>101</v>
      </c>
      <c r="M50" s="6" t="s">
        <v>102</v>
      </c>
      <c r="N50" s="10">
        <v>1000000</v>
      </c>
      <c r="O50" s="6"/>
      <c r="P50" s="6">
        <v>2018</v>
      </c>
      <c r="Q50" s="6" t="s">
        <v>103</v>
      </c>
      <c r="R50" s="7">
        <v>43455</v>
      </c>
      <c r="S50" s="6"/>
      <c r="T50" s="7">
        <v>43455</v>
      </c>
      <c r="U50" s="6"/>
      <c r="V50" s="6" t="s">
        <v>106</v>
      </c>
      <c r="W50" s="7">
        <v>43455</v>
      </c>
      <c r="X50" s="7"/>
      <c r="Y50" s="6" t="s">
        <v>90</v>
      </c>
      <c r="Z50" s="6" t="s">
        <v>89</v>
      </c>
      <c r="AA50" s="6" t="s">
        <v>92</v>
      </c>
      <c r="AB50" s="7">
        <v>43435</v>
      </c>
      <c r="AC50" s="7">
        <v>43465</v>
      </c>
      <c r="AD50" s="8" t="s">
        <v>115</v>
      </c>
    </row>
    <row r="51" spans="1:30" s="9" customFormat="1" ht="246.5" x14ac:dyDescent="0.35">
      <c r="A51" s="6">
        <v>2018</v>
      </c>
      <c r="B51" s="7">
        <v>43435</v>
      </c>
      <c r="C51" s="7">
        <v>43465</v>
      </c>
      <c r="D51" s="6" t="s">
        <v>91</v>
      </c>
      <c r="E51" s="6" t="s">
        <v>91</v>
      </c>
      <c r="F51" s="6" t="s">
        <v>91</v>
      </c>
      <c r="G51" s="6" t="s">
        <v>96</v>
      </c>
      <c r="H51" s="6" t="s">
        <v>77</v>
      </c>
      <c r="I51" s="6" t="s">
        <v>100</v>
      </c>
      <c r="J51" s="6" t="s">
        <v>78</v>
      </c>
      <c r="K51" s="6" t="s">
        <v>88</v>
      </c>
      <c r="L51" s="6" t="s">
        <v>101</v>
      </c>
      <c r="M51" s="6" t="s">
        <v>102</v>
      </c>
      <c r="N51" s="10">
        <v>9650000</v>
      </c>
      <c r="O51" s="6"/>
      <c r="P51" s="6">
        <v>2018</v>
      </c>
      <c r="Q51" s="6" t="s">
        <v>103</v>
      </c>
      <c r="R51" s="7">
        <v>43371</v>
      </c>
      <c r="S51" s="6"/>
      <c r="T51" s="7">
        <v>43371</v>
      </c>
      <c r="U51" s="6"/>
      <c r="V51" s="6" t="s">
        <v>108</v>
      </c>
      <c r="W51" s="6"/>
      <c r="X51" s="6"/>
      <c r="Y51" s="6" t="s">
        <v>90</v>
      </c>
      <c r="Z51" s="6" t="s">
        <v>89</v>
      </c>
      <c r="AA51" s="6" t="s">
        <v>92</v>
      </c>
      <c r="AB51" s="7">
        <v>43435</v>
      </c>
      <c r="AC51" s="7">
        <v>43465</v>
      </c>
      <c r="AD51" s="8" t="s">
        <v>115</v>
      </c>
    </row>
    <row r="52" spans="1:30" s="5" customFormat="1" ht="43.5" x14ac:dyDescent="0.35">
      <c r="A52" s="6">
        <v>2018</v>
      </c>
      <c r="B52" s="7">
        <v>43405</v>
      </c>
      <c r="C52" s="7">
        <v>43434</v>
      </c>
      <c r="D52" s="6" t="s">
        <v>91</v>
      </c>
      <c r="E52" s="6" t="s">
        <v>91</v>
      </c>
      <c r="F52" s="6" t="s">
        <v>91</v>
      </c>
      <c r="G52" s="6" t="s">
        <v>91</v>
      </c>
      <c r="H52" s="6"/>
      <c r="I52" s="6" t="s">
        <v>91</v>
      </c>
      <c r="J52" s="6"/>
      <c r="K52" s="6"/>
      <c r="L52" s="6" t="s">
        <v>91</v>
      </c>
      <c r="M52" s="6" t="s">
        <v>91</v>
      </c>
      <c r="N52" s="6"/>
      <c r="O52" s="6"/>
      <c r="P52" s="6" t="s">
        <v>91</v>
      </c>
      <c r="Q52" s="6" t="s">
        <v>91</v>
      </c>
      <c r="R52" s="6"/>
      <c r="S52" s="6"/>
      <c r="T52" s="6"/>
      <c r="U52" s="6"/>
      <c r="V52" s="6" t="s">
        <v>91</v>
      </c>
      <c r="W52" s="6"/>
      <c r="X52" s="6"/>
      <c r="Y52" s="6"/>
      <c r="Z52" s="6"/>
      <c r="AA52" s="6" t="s">
        <v>92</v>
      </c>
      <c r="AB52" s="7">
        <v>43434</v>
      </c>
      <c r="AC52" s="7">
        <v>43434</v>
      </c>
      <c r="AD52" s="8" t="s">
        <v>113</v>
      </c>
    </row>
    <row r="53" spans="1:30" s="4" customFormat="1" ht="116" x14ac:dyDescent="0.35">
      <c r="A53" s="6">
        <v>2018</v>
      </c>
      <c r="B53" s="7">
        <v>43374</v>
      </c>
      <c r="C53" s="7">
        <v>43404</v>
      </c>
      <c r="D53" s="6" t="s">
        <v>91</v>
      </c>
      <c r="E53" s="6" t="s">
        <v>91</v>
      </c>
      <c r="F53" s="6" t="s">
        <v>91</v>
      </c>
      <c r="G53" s="6" t="s">
        <v>91</v>
      </c>
      <c r="H53" s="6"/>
      <c r="I53" s="6" t="s">
        <v>91</v>
      </c>
      <c r="J53" s="6"/>
      <c r="K53" s="6"/>
      <c r="L53" s="6" t="s">
        <v>91</v>
      </c>
      <c r="M53" s="6" t="s">
        <v>91</v>
      </c>
      <c r="N53" s="6"/>
      <c r="O53" s="6"/>
      <c r="P53" s="6" t="s">
        <v>91</v>
      </c>
      <c r="Q53" s="6" t="s">
        <v>91</v>
      </c>
      <c r="R53" s="6"/>
      <c r="S53" s="6"/>
      <c r="T53" s="6"/>
      <c r="U53" s="6"/>
      <c r="V53" s="6" t="s">
        <v>91</v>
      </c>
      <c r="W53" s="6"/>
      <c r="X53" s="6"/>
      <c r="Y53" s="6"/>
      <c r="Z53" s="6"/>
      <c r="AA53" s="6" t="s">
        <v>92</v>
      </c>
      <c r="AB53" s="7">
        <v>43404</v>
      </c>
      <c r="AC53" s="7">
        <v>43404</v>
      </c>
      <c r="AD53" s="8" t="s">
        <v>114</v>
      </c>
    </row>
    <row r="54" spans="1:30" s="3" customFormat="1" ht="43.5" x14ac:dyDescent="0.35">
      <c r="A54" s="6">
        <v>2018</v>
      </c>
      <c r="B54" s="7">
        <v>43282</v>
      </c>
      <c r="C54" s="7">
        <v>43373</v>
      </c>
      <c r="D54" s="6" t="s">
        <v>91</v>
      </c>
      <c r="E54" s="6" t="s">
        <v>91</v>
      </c>
      <c r="F54" s="6" t="s">
        <v>91</v>
      </c>
      <c r="G54" s="6" t="s">
        <v>91</v>
      </c>
      <c r="H54" s="6"/>
      <c r="I54" s="6" t="s">
        <v>91</v>
      </c>
      <c r="J54" s="6"/>
      <c r="K54" s="6"/>
      <c r="L54" s="6" t="s">
        <v>91</v>
      </c>
      <c r="M54" s="6" t="s">
        <v>91</v>
      </c>
      <c r="N54" s="6"/>
      <c r="O54" s="6"/>
      <c r="P54" s="6" t="s">
        <v>91</v>
      </c>
      <c r="Q54" s="6" t="s">
        <v>91</v>
      </c>
      <c r="R54" s="6"/>
      <c r="S54" s="6"/>
      <c r="T54" s="6"/>
      <c r="U54" s="6"/>
      <c r="V54" s="6" t="s">
        <v>91</v>
      </c>
      <c r="W54" s="6"/>
      <c r="X54" s="6"/>
      <c r="Y54" s="6"/>
      <c r="Z54" s="6"/>
      <c r="AA54" s="6" t="s">
        <v>92</v>
      </c>
      <c r="AB54" s="7">
        <v>43373</v>
      </c>
      <c r="AC54" s="7">
        <v>43373</v>
      </c>
      <c r="AD54" s="8" t="s">
        <v>113</v>
      </c>
    </row>
    <row r="55" spans="1:30" s="2" customFormat="1" ht="43.5" x14ac:dyDescent="0.35">
      <c r="A55" s="6">
        <v>2018</v>
      </c>
      <c r="B55" s="7">
        <v>43191</v>
      </c>
      <c r="C55" s="7">
        <v>43281</v>
      </c>
      <c r="D55" s="6" t="s">
        <v>91</v>
      </c>
      <c r="E55" s="6" t="s">
        <v>91</v>
      </c>
      <c r="F55" s="6" t="s">
        <v>91</v>
      </c>
      <c r="G55" s="6" t="s">
        <v>91</v>
      </c>
      <c r="H55" s="6"/>
      <c r="I55" s="6" t="s">
        <v>91</v>
      </c>
      <c r="J55" s="6"/>
      <c r="K55" s="6"/>
      <c r="L55" s="6" t="s">
        <v>91</v>
      </c>
      <c r="M55" s="6" t="s">
        <v>91</v>
      </c>
      <c r="N55" s="6"/>
      <c r="O55" s="6"/>
      <c r="P55" s="6" t="s">
        <v>91</v>
      </c>
      <c r="Q55" s="6" t="s">
        <v>91</v>
      </c>
      <c r="R55" s="6"/>
      <c r="S55" s="6"/>
      <c r="T55" s="6"/>
      <c r="U55" s="6"/>
      <c r="V55" s="6" t="s">
        <v>91</v>
      </c>
      <c r="W55" s="6"/>
      <c r="X55" s="6"/>
      <c r="Y55" s="6"/>
      <c r="Z55" s="6"/>
      <c r="AA55" s="6" t="s">
        <v>92</v>
      </c>
      <c r="AB55" s="7">
        <v>43281</v>
      </c>
      <c r="AC55" s="7">
        <v>43281</v>
      </c>
      <c r="AD55" s="8" t="s">
        <v>113</v>
      </c>
    </row>
    <row r="56" spans="1:30" ht="43.5" x14ac:dyDescent="0.35">
      <c r="A56" s="6">
        <v>2018</v>
      </c>
      <c r="B56" s="7">
        <v>43101</v>
      </c>
      <c r="C56" s="7">
        <v>43190</v>
      </c>
      <c r="D56" s="6" t="s">
        <v>91</v>
      </c>
      <c r="E56" s="6" t="s">
        <v>91</v>
      </c>
      <c r="F56" s="6" t="s">
        <v>91</v>
      </c>
      <c r="G56" s="6" t="s">
        <v>91</v>
      </c>
      <c r="H56" s="6"/>
      <c r="I56" s="6" t="s">
        <v>91</v>
      </c>
      <c r="J56" s="6"/>
      <c r="K56" s="6"/>
      <c r="L56" s="6" t="s">
        <v>91</v>
      </c>
      <c r="M56" s="6" t="s">
        <v>91</v>
      </c>
      <c r="N56" s="6"/>
      <c r="O56" s="6"/>
      <c r="P56" s="6" t="s">
        <v>91</v>
      </c>
      <c r="Q56" s="6" t="s">
        <v>91</v>
      </c>
      <c r="R56" s="6"/>
      <c r="S56" s="6"/>
      <c r="T56" s="6"/>
      <c r="U56" s="6"/>
      <c r="V56" s="6" t="s">
        <v>91</v>
      </c>
      <c r="W56" s="6"/>
      <c r="X56" s="6"/>
      <c r="Y56" s="6"/>
      <c r="Z56" s="6"/>
      <c r="AA56" s="6" t="s">
        <v>92</v>
      </c>
      <c r="AB56" s="7">
        <v>43190</v>
      </c>
      <c r="AC56" s="7">
        <v>43190</v>
      </c>
      <c r="AD56" s="8" t="s">
        <v>113</v>
      </c>
    </row>
  </sheetData>
  <mergeCells count="7">
    <mergeCell ref="A6:AD6"/>
    <mergeCell ref="A2:C2"/>
    <mergeCell ref="D2:F2"/>
    <mergeCell ref="G2:I2"/>
    <mergeCell ref="A3:C3"/>
    <mergeCell ref="D3:F3"/>
    <mergeCell ref="G3:I3"/>
  </mergeCells>
  <dataValidations count="5">
    <dataValidation type="list" allowBlank="1" showErrorMessage="1" sqref="Y28:Y233" xr:uid="{00000000-0002-0000-0000-000000000000}">
      <formula1>Hidden_424</formula1>
    </dataValidation>
    <dataValidation type="list" allowBlank="1" showErrorMessage="1" sqref="H8:H233" xr:uid="{00000000-0002-0000-0000-000001000000}">
      <formula1>Hidden_17</formula1>
    </dataValidation>
    <dataValidation type="list" allowBlank="1" showErrorMessage="1" sqref="J8:J233" xr:uid="{00000000-0002-0000-0000-000002000000}">
      <formula1>Hidden_29</formula1>
    </dataValidation>
    <dataValidation type="list" allowBlank="1" showErrorMessage="1" sqref="K8:K233" xr:uid="{00000000-0002-0000-0000-000003000000}">
      <formula1>Hidden_310</formula1>
    </dataValidation>
    <dataValidation type="list" allowBlank="1" showErrorMessage="1" sqref="Y12:Y27 Z12:Z233 Y8:Z11" xr:uid="{00000000-0002-0000-0000-000004000000}">
      <formula1>Hidden_525</formula1>
    </dataValidation>
  </dataValidations>
  <pageMargins left="0.70866141732283472" right="0.70866141732283472" top="0.74803149606299213" bottom="0.74803149606299213" header="0.31496062992125984" footer="0.31496062992125984"/>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K25" sqref="K25"/>
    </sheetView>
  </sheetViews>
  <sheetFormatPr baseColWidth="10" defaultColWidth="9.1796875" defaultRowHeight="14.5" x14ac:dyDescent="0.35"/>
  <sheetData>
    <row r="1" spans="1:1" x14ac:dyDescent="0.35">
      <c r="A1" t="s">
        <v>76</v>
      </c>
    </row>
    <row r="2" spans="1:1" x14ac:dyDescent="0.3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78</v>
      </c>
    </row>
    <row r="2" spans="1:1" x14ac:dyDescent="0.3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796875" defaultRowHeight="14.5" x14ac:dyDescent="0.35"/>
  <sheetData>
    <row r="1" spans="1:1" x14ac:dyDescent="0.35">
      <c r="A1" t="s">
        <v>80</v>
      </c>
    </row>
    <row r="2" spans="1:1" x14ac:dyDescent="0.35">
      <c r="A2" t="s">
        <v>81</v>
      </c>
    </row>
    <row r="3" spans="1:1" x14ac:dyDescent="0.35">
      <c r="A3" t="s">
        <v>82</v>
      </c>
    </row>
    <row r="4" spans="1:1" x14ac:dyDescent="0.35">
      <c r="A4" t="s">
        <v>83</v>
      </c>
    </row>
    <row r="5" spans="1:1" x14ac:dyDescent="0.35">
      <c r="A5" t="s">
        <v>84</v>
      </c>
    </row>
    <row r="6" spans="1:1" x14ac:dyDescent="0.35">
      <c r="A6" t="s">
        <v>85</v>
      </c>
    </row>
    <row r="7" spans="1:1" x14ac:dyDescent="0.35">
      <c r="A7" t="s">
        <v>86</v>
      </c>
    </row>
    <row r="8" spans="1:1" x14ac:dyDescent="0.35">
      <c r="A8" t="s">
        <v>87</v>
      </c>
    </row>
    <row r="9" spans="1:1" x14ac:dyDescent="0.3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796875" defaultRowHeight="14.5" x14ac:dyDescent="0.35"/>
  <sheetData>
    <row r="1" spans="1:1" x14ac:dyDescent="0.35">
      <c r="A1" t="s">
        <v>89</v>
      </c>
    </row>
    <row r="2" spans="1:1" x14ac:dyDescent="0.3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796875" defaultRowHeight="14.5" x14ac:dyDescent="0.35"/>
  <sheetData>
    <row r="1" spans="1:1" x14ac:dyDescent="0.35">
      <c r="A1" t="s">
        <v>89</v>
      </c>
    </row>
    <row r="2" spans="1:1" x14ac:dyDescent="0.3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requenes</cp:lastModifiedBy>
  <cp:lastPrinted>2020-05-07T18:25:06Z</cp:lastPrinted>
  <dcterms:created xsi:type="dcterms:W3CDTF">2018-04-16T22:30:35Z</dcterms:created>
  <dcterms:modified xsi:type="dcterms:W3CDTF">2021-02-04T19:53:47Z</dcterms:modified>
</cp:coreProperties>
</file>