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Formatos'!$A$7:$AD$35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<sst xmlns="http://schemas.openxmlformats.org/spreadsheetml/2006/main" count="471" uniqueCount="111">
  <si>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</si>
  <si>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</si>
  <si>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</si>
  <si>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</si>
  <si>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</si>
  <si>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</si>
  <si>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</si>
  <si>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</si>
  <si>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</si>
  <si>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</si>
  <si>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</si>
  <si>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</si>
  <si>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</si>
  <si>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</si>
  <si>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</si>
  <si>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</si>
  <si>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</si>
  <si>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</si>
  <si>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</si>
  <si>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</si>
  <si>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</si>
  <si>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</si>
  <si>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</si>
  <si>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</si>
  <si>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</si>
  <si>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</si>
  <si>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</si>
  <si>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</si>
  <si>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</si>
  <si>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</si>
  <si>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</si>
  <si>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</si>
  <si>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</si>
  <si>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</si>
  <si>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</si>
  <si>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</si>
  <si>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</si>
  <si>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</si>
  <si>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</si>
  <si>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</si>
  <si>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</si>
  <si>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</si>
  <si>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</si>
  <si>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</si>
  <si>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</si>
  <si>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</si>
  <si>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</si>
  <si>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</si>
  <si>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</si>
  <si>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</si>
  <si>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</si>
  <si>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</si>
  <si>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</si>
  <si>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</si>
  <si>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</si>
  <si>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</si>
  <si>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</si>
  <si>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</si>
  <si>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</si>
  <si>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</si>
  <si>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</si>
  <si>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</si>
  <si>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</si>
  <si>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</si>
  <si>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</si>
  <si>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</si>
  <si>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</si>
  <si>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</si>
  <si>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</si>
  <si>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</si>
  <si>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</si>
  <si>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</si>
  <si>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</si>
  <si>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</si>
  <si>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</si>
  <si>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</si>
  <si>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</si>
  <si>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</si>
  <si>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</si>
  <si>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</si>
  <si>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</si>
  <si>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</si>
  <si>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</si>
  <si>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</si>
  <si>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</si>
  <si>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</si>
  <si>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</si>
  <si>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</si>
  <si>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</si>
  <si>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</si>
  <si>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</si>
  <si>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Secretaría de Desarrollo Social </t>
  </si>
  <si>
    <t>Asociación de Colonos Contry La Silla, A.C.</t>
  </si>
  <si>
    <t>Asociación de Beneficencia Privada</t>
  </si>
  <si>
    <t>Asociación Civil</t>
  </si>
  <si>
    <t>Constitución Política de los Estados Unidos Mexicanos, Constitución Política del Estado Libre y Soberano de Nuevo León, Ley de Gobierno Municipal del Estado de Nuevo León, Reglamento de la Administración Pública del Municipio de Monterrey y demás legislación aplicable.</t>
  </si>
  <si>
    <t>Donativo</t>
  </si>
  <si>
    <t>Cubrir gastos de operación, como lo son la adquisición de uniformes para el personal; equipo y mantenimiento del mismo y de las instalaciones donde se encuentran establecidos; lubricantes y combustibles, así como los gastos de administración y manutención de las estaciones de bomberos.</t>
  </si>
  <si>
    <t>Brindar servicios de vigilancia, creación, conservación y mantenimiento de jardines y parques, así como servicios públicos.</t>
  </si>
  <si>
    <t>BOMBEROS DE NUEVO LEON A.B.P.</t>
  </si>
  <si>
    <t>MENSUAL</t>
  </si>
  <si>
    <t>ENERO A DICIEMBRE DEL 2020</t>
  </si>
  <si>
    <t>MUSEO DE ARTE CONTEMPORANEO DE MONTERREY A.C.</t>
  </si>
  <si>
    <t>OCTUBRE 2020 A ENERO 2021</t>
  </si>
  <si>
    <t>Cubrir gastos para fines de su objeto social</t>
  </si>
  <si>
    <t>NOVIEMBRE 2019-SEPTIEMBRE 2021</t>
  </si>
  <si>
    <t>ENERO A SEPTIEMBRE 2021</t>
  </si>
  <si>
    <t>MARZO A SEPTIEMBRE 2021</t>
  </si>
  <si>
    <t xml:space="preserve">En virtud que es una Asociación a la que se le entregó recurso público, aparecen las columnas de nombre y apellidos vacías. 
En virtud que los convenios de caracter de donación y así como los reportes  de actividades por parte de la asociación, no se encuentran publicados  en el portal del municipio, aparecen columnas vacías.                                                                                                                                                                                                                                                                                                                                                                                                                                          Después de una revisión y en vista de un análisis jurídico, se determinó que la información plasmada corresponde a este formato.
</t>
  </si>
  <si>
    <t>APORTACIÓN UNICA ADICIONAL</t>
  </si>
  <si>
    <t>Se encuentra las celdas vacias en virtud de que no se realizarón convenios en esté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</si>
</sst>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4" fontId="2" fillId="5" borderId="2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30" bestFit="1" customWidth="1"/>
    <col min="2" max="2" width="25.5703125" style="30" customWidth="1"/>
    <col min="3" max="3" width="23.7109375" style="30" customWidth="1"/>
    <col min="4" max="4" width="28.42578125" style="30" customWidth="1"/>
    <col min="5" max="5" width="25.5703125" style="30" customWidth="1"/>
    <col min="6" max="6" width="26.5703125" style="30" customWidth="1"/>
    <col min="7" max="7" width="25.7109375" style="30" customWidth="1"/>
    <col min="8" max="8" width="14.85546875" style="30" customWidth="1"/>
    <col min="9" max="9" width="14.7109375" style="30" customWidth="1"/>
    <col min="10" max="10" width="24.42578125" style="30" customWidth="1"/>
    <col min="11" max="11" width="20" style="30" customWidth="1"/>
    <col min="12" max="12" width="31.7109375" style="30" customWidth="1"/>
    <col min="13" max="13" width="11" style="30" customWidth="1"/>
    <col min="14" max="14" width="24.5703125" style="30" bestFit="1" customWidth="1"/>
    <col min="15" max="15" width="26.5703125" style="30" bestFit="1" customWidth="1"/>
    <col min="16" max="16" width="15.42578125" style="30" customWidth="1"/>
    <col min="17" max="17" width="15.5703125" style="30" customWidth="1"/>
    <col min="18" max="18" width="25.140625" style="30" customWidth="1"/>
    <col min="19" max="19" width="24.7109375" style="30" customWidth="1"/>
    <col min="20" max="20" width="14.7109375" style="30" customWidth="1"/>
    <col min="21" max="21" width="19.140625" style="30" customWidth="1"/>
    <col min="22" max="22" width="25.85546875" style="30" customWidth="1"/>
    <col min="23" max="24" width="30.42578125" style="30" customWidth="1"/>
    <col min="25" max="25" width="26.140625" style="30" customWidth="1"/>
    <col min="26" max="26" width="28.42578125" style="30" customWidth="1"/>
    <col min="27" max="27" width="32.140625" style="30" customWidth="1"/>
    <col min="28" max="28" width="13" style="30" customWidth="1"/>
    <col min="29" max="29" width="15.140625" style="30" customWidth="1"/>
    <col min="30" max="30" width="50" style="30" customWidth="1"/>
    <col min="31" max="16384" width="9.140625" style="30"/>
  </cols>
  <sheetData>
    <row r="1" spans="1:30" hidden="1" x14ac:dyDescent="0.2">
      <c r="A1" s="30" t="s">
        <v>0</v>
      </c>
    </row>
    <row r="2" spans="1:30" ht="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">
      <c r="A4" s="30" t="s">
        <v>7</v>
      </c>
      <c r="B4" s="30" t="s">
        <v>8</v>
      </c>
      <c r="C4" s="30" t="s">
        <v>8</v>
      </c>
      <c r="D4" s="30" t="s">
        <v>7</v>
      </c>
      <c r="E4" s="30" t="s">
        <v>7</v>
      </c>
      <c r="F4" s="30" t="s">
        <v>7</v>
      </c>
      <c r="G4" s="30" t="s">
        <v>7</v>
      </c>
      <c r="H4" s="30" t="s">
        <v>9</v>
      </c>
      <c r="I4" s="30" t="s">
        <v>7</v>
      </c>
      <c r="J4" s="30" t="s">
        <v>9</v>
      </c>
      <c r="K4" s="30" t="s">
        <v>9</v>
      </c>
      <c r="L4" s="30" t="s">
        <v>10</v>
      </c>
      <c r="M4" s="30" t="s">
        <v>10</v>
      </c>
      <c r="N4" s="30" t="s">
        <v>11</v>
      </c>
      <c r="O4" s="30" t="s">
        <v>11</v>
      </c>
      <c r="P4" s="30" t="s">
        <v>7</v>
      </c>
      <c r="Q4" s="30" t="s">
        <v>7</v>
      </c>
      <c r="R4" s="30" t="s">
        <v>8</v>
      </c>
      <c r="S4" s="30" t="s">
        <v>12</v>
      </c>
      <c r="T4" s="30" t="s">
        <v>8</v>
      </c>
      <c r="U4" s="30" t="s">
        <v>12</v>
      </c>
      <c r="V4" s="30" t="s">
        <v>7</v>
      </c>
      <c r="W4" s="30" t="s">
        <v>8</v>
      </c>
      <c r="X4" s="30" t="s">
        <v>8</v>
      </c>
      <c r="Y4" s="30" t="s">
        <v>9</v>
      </c>
      <c r="Z4" s="30" t="s">
        <v>9</v>
      </c>
      <c r="AA4" s="30" t="s">
        <v>10</v>
      </c>
      <c r="AB4" s="30" t="s">
        <v>8</v>
      </c>
      <c r="AC4" s="30" t="s">
        <v>13</v>
      </c>
      <c r="AD4" s="30" t="s">
        <v>14</v>
      </c>
    </row>
    <row r="5" spans="1:30" hidden="1" x14ac:dyDescent="0.2">
      <c r="A5" s="30" t="s">
        <v>15</v>
      </c>
      <c r="B5" s="30" t="s">
        <v>16</v>
      </c>
      <c r="C5" s="30" t="s">
        <v>17</v>
      </c>
      <c r="D5" s="30" t="s">
        <v>18</v>
      </c>
      <c r="E5" s="30" t="s">
        <v>19</v>
      </c>
      <c r="F5" s="30" t="s">
        <v>20</v>
      </c>
      <c r="G5" s="30" t="s">
        <v>21</v>
      </c>
      <c r="H5" s="30" t="s">
        <v>22</v>
      </c>
      <c r="I5" s="30" t="s">
        <v>23</v>
      </c>
      <c r="J5" s="30" t="s">
        <v>24</v>
      </c>
      <c r="K5" s="30" t="s">
        <v>25</v>
      </c>
      <c r="L5" s="30" t="s">
        <v>26</v>
      </c>
      <c r="M5" s="30" t="s">
        <v>27</v>
      </c>
      <c r="N5" s="30" t="s">
        <v>28</v>
      </c>
      <c r="O5" s="30" t="s">
        <v>29</v>
      </c>
      <c r="P5" s="30" t="s">
        <v>30</v>
      </c>
      <c r="Q5" s="30" t="s">
        <v>31</v>
      </c>
      <c r="R5" s="30" t="s">
        <v>32</v>
      </c>
      <c r="S5" s="30" t="s">
        <v>33</v>
      </c>
      <c r="T5" s="30" t="s">
        <v>34</v>
      </c>
      <c r="U5" s="30" t="s">
        <v>35</v>
      </c>
      <c r="V5" s="30" t="s">
        <v>36</v>
      </c>
      <c r="W5" s="30" t="s">
        <v>37</v>
      </c>
      <c r="X5" s="30" t="s">
        <v>38</v>
      </c>
      <c r="Y5" s="30" t="s">
        <v>39</v>
      </c>
      <c r="Z5" s="30" t="s">
        <v>40</v>
      </c>
      <c r="AA5" s="30" t="s">
        <v>41</v>
      </c>
      <c r="AB5" s="30" t="s">
        <v>42</v>
      </c>
      <c r="AC5" s="30" t="s">
        <v>43</v>
      </c>
      <c r="AD5" s="30" t="s">
        <v>44</v>
      </c>
    </row>
    <row r="6" spans="1:30" ht="15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29" customFormat="1" ht="42.75" x14ac:dyDescent="0.25">
      <c r="A7" s="28" t="s">
        <v>46</v>
      </c>
      <c r="B7" s="28" t="s">
        <v>47</v>
      </c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58</v>
      </c>
      <c r="N7" s="28" t="s">
        <v>59</v>
      </c>
      <c r="O7" s="28" t="s">
        <v>60</v>
      </c>
      <c r="P7" s="28" t="s">
        <v>61</v>
      </c>
      <c r="Q7" s="28" t="s">
        <v>62</v>
      </c>
      <c r="R7" s="28" t="s">
        <v>63</v>
      </c>
      <c r="S7" s="28" t="s">
        <v>64</v>
      </c>
      <c r="T7" s="28" t="s">
        <v>65</v>
      </c>
      <c r="U7" s="28" t="s">
        <v>66</v>
      </c>
      <c r="V7" s="28" t="s">
        <v>67</v>
      </c>
      <c r="W7" s="28" t="s">
        <v>68</v>
      </c>
      <c r="X7" s="28" t="s">
        <v>69</v>
      </c>
      <c r="Y7" s="28" t="s">
        <v>70</v>
      </c>
      <c r="Z7" s="28" t="s">
        <v>71</v>
      </c>
      <c r="AA7" s="28" t="s">
        <v>72</v>
      </c>
      <c r="AB7" s="28" t="s">
        <v>73</v>
      </c>
      <c r="AC7" s="28" t="s">
        <v>74</v>
      </c>
      <c r="AD7" s="28" t="s">
        <v>75</v>
      </c>
    </row>
    <row r="8" spans="1:30" s="31" customFormat="1" ht="28.5" x14ac:dyDescent="0.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6"/>
      <c r="P8" s="4"/>
      <c r="Q8" s="4"/>
      <c r="R8" s="5"/>
      <c r="S8" s="4"/>
      <c r="T8" s="5"/>
      <c r="U8" s="4"/>
      <c r="V8" s="4"/>
      <c r="W8" s="7"/>
      <c r="X8" s="7"/>
      <c r="Y8" s="4"/>
      <c r="Z8" s="4"/>
      <c r="AA8" s="4" t="s">
        <v>91</v>
      </c>
      <c r="AB8" s="5">
        <v>44561</v>
      </c>
      <c r="AC8" s="5">
        <v>44561</v>
      </c>
      <c r="AD8" s="8" t="s">
        <v>110</v>
      </c>
    </row>
    <row r="9" spans="1:30" ht="28.5" x14ac:dyDescent="0.2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6"/>
      <c r="P9" s="4"/>
      <c r="Q9" s="4"/>
      <c r="R9" s="5"/>
      <c r="S9" s="4"/>
      <c r="T9" s="5"/>
      <c r="U9" s="4"/>
      <c r="V9" s="4"/>
      <c r="W9" s="7"/>
      <c r="X9" s="7"/>
      <c r="Y9" s="4"/>
      <c r="Z9" s="4"/>
      <c r="AA9" s="4" t="s">
        <v>91</v>
      </c>
      <c r="AB9" s="5">
        <v>44530</v>
      </c>
      <c r="AC9" s="5">
        <v>44530</v>
      </c>
      <c r="AD9" s="8" t="s">
        <v>110</v>
      </c>
    </row>
    <row r="10" spans="1:30" ht="28.5" x14ac:dyDescent="0.2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  <c r="O10" s="6"/>
      <c r="P10" s="4"/>
      <c r="Q10" s="4"/>
      <c r="R10" s="5"/>
      <c r="S10" s="4"/>
      <c r="T10" s="5"/>
      <c r="U10" s="4"/>
      <c r="V10" s="4"/>
      <c r="W10" s="7"/>
      <c r="X10" s="7"/>
      <c r="Y10" s="4"/>
      <c r="Z10" s="4"/>
      <c r="AA10" s="4" t="s">
        <v>91</v>
      </c>
      <c r="AB10" s="5">
        <v>44500</v>
      </c>
      <c r="AC10" s="5">
        <v>44500</v>
      </c>
      <c r="AD10" s="8" t="s">
        <v>110</v>
      </c>
    </row>
    <row r="11" spans="1:30" ht="185.25" x14ac:dyDescent="0.2">
      <c r="A11" s="3">
        <v>2021</v>
      </c>
      <c r="B11" s="9">
        <v>44440</v>
      </c>
      <c r="C11" s="9">
        <v>44469</v>
      </c>
      <c r="D11" s="3"/>
      <c r="E11" s="3"/>
      <c r="F11" s="3"/>
      <c r="G11" s="3" t="s">
        <v>92</v>
      </c>
      <c r="H11" s="3" t="s">
        <v>77</v>
      </c>
      <c r="I11" s="3" t="s">
        <v>94</v>
      </c>
      <c r="J11" s="3" t="s">
        <v>78</v>
      </c>
      <c r="K11" s="3" t="s">
        <v>88</v>
      </c>
      <c r="L11" s="3" t="s">
        <v>95</v>
      </c>
      <c r="M11" s="3" t="s">
        <v>96</v>
      </c>
      <c r="N11" s="10">
        <v>315000</v>
      </c>
      <c r="O11" s="10">
        <v>35000</v>
      </c>
      <c r="P11" s="3" t="s">
        <v>106</v>
      </c>
      <c r="Q11" s="3" t="s">
        <v>100</v>
      </c>
      <c r="R11" s="9">
        <v>44459</v>
      </c>
      <c r="S11" s="3"/>
      <c r="T11" s="9">
        <v>44459</v>
      </c>
      <c r="U11" s="3"/>
      <c r="V11" s="3" t="s">
        <v>98</v>
      </c>
      <c r="W11" s="11">
        <v>43770</v>
      </c>
      <c r="X11" s="11">
        <v>44468</v>
      </c>
      <c r="Y11" s="3" t="s">
        <v>90</v>
      </c>
      <c r="Z11" s="3" t="s">
        <v>90</v>
      </c>
      <c r="AA11" s="3" t="s">
        <v>91</v>
      </c>
      <c r="AB11" s="9">
        <v>44469</v>
      </c>
      <c r="AC11" s="9">
        <v>44469</v>
      </c>
      <c r="AD11" s="12" t="s">
        <v>108</v>
      </c>
    </row>
    <row r="12" spans="1:30" ht="185.25" x14ac:dyDescent="0.2">
      <c r="A12" s="1">
        <v>2021</v>
      </c>
      <c r="B12" s="13">
        <v>44440</v>
      </c>
      <c r="C12" s="13">
        <v>44469</v>
      </c>
      <c r="D12" s="1"/>
      <c r="E12" s="1"/>
      <c r="F12" s="1"/>
      <c r="G12" s="1" t="s">
        <v>102</v>
      </c>
      <c r="H12" s="1" t="s">
        <v>77</v>
      </c>
      <c r="I12" s="1" t="s">
        <v>94</v>
      </c>
      <c r="J12" s="1" t="s">
        <v>78</v>
      </c>
      <c r="K12" s="1" t="s">
        <v>88</v>
      </c>
      <c r="L12" s="1" t="s">
        <v>95</v>
      </c>
      <c r="M12" s="1" t="s">
        <v>96</v>
      </c>
      <c r="N12" s="14">
        <v>630000</v>
      </c>
      <c r="O12" s="14">
        <v>90000</v>
      </c>
      <c r="P12" s="1" t="s">
        <v>107</v>
      </c>
      <c r="Q12" s="1" t="s">
        <v>100</v>
      </c>
      <c r="R12" s="13">
        <v>44459</v>
      </c>
      <c r="S12" s="1"/>
      <c r="T12" s="13">
        <v>44459</v>
      </c>
      <c r="U12" s="1"/>
      <c r="V12" s="1" t="s">
        <v>104</v>
      </c>
      <c r="W12" s="15">
        <v>44286</v>
      </c>
      <c r="X12" s="15">
        <v>44468</v>
      </c>
      <c r="Y12" s="1" t="s">
        <v>90</v>
      </c>
      <c r="Z12" s="1" t="s">
        <v>90</v>
      </c>
      <c r="AA12" s="1" t="s">
        <v>91</v>
      </c>
      <c r="AB12" s="13">
        <v>44469</v>
      </c>
      <c r="AC12" s="13">
        <v>44469</v>
      </c>
      <c r="AD12" s="16" t="s">
        <v>108</v>
      </c>
    </row>
    <row r="13" spans="1:30" ht="185.25" x14ac:dyDescent="0.2">
      <c r="A13" s="1">
        <v>2021</v>
      </c>
      <c r="B13" s="13">
        <v>44440</v>
      </c>
      <c r="C13" s="13">
        <v>44469</v>
      </c>
      <c r="D13" s="1"/>
      <c r="E13" s="1"/>
      <c r="F13" s="1"/>
      <c r="G13" s="1" t="s">
        <v>99</v>
      </c>
      <c r="H13" s="1" t="s">
        <v>77</v>
      </c>
      <c r="I13" s="1" t="s">
        <v>93</v>
      </c>
      <c r="J13" s="1" t="s">
        <v>78</v>
      </c>
      <c r="K13" s="1" t="s">
        <v>88</v>
      </c>
      <c r="L13" s="1" t="s">
        <v>95</v>
      </c>
      <c r="M13" s="1" t="s">
        <v>96</v>
      </c>
      <c r="N13" s="14">
        <v>8150000</v>
      </c>
      <c r="O13" s="14">
        <v>650000</v>
      </c>
      <c r="P13" s="1" t="s">
        <v>106</v>
      </c>
      <c r="Q13" s="1" t="s">
        <v>100</v>
      </c>
      <c r="R13" s="13">
        <v>44459</v>
      </c>
      <c r="S13" s="1"/>
      <c r="T13" s="13">
        <v>44459</v>
      </c>
      <c r="U13" s="1"/>
      <c r="V13" s="1" t="s">
        <v>97</v>
      </c>
      <c r="W13" s="17">
        <v>44225</v>
      </c>
      <c r="X13" s="17">
        <v>44469</v>
      </c>
      <c r="Y13" s="1" t="s">
        <v>90</v>
      </c>
      <c r="Z13" s="1" t="s">
        <v>90</v>
      </c>
      <c r="AA13" s="1" t="s">
        <v>91</v>
      </c>
      <c r="AB13" s="13">
        <v>44469</v>
      </c>
      <c r="AC13" s="13">
        <v>44469</v>
      </c>
      <c r="AD13" s="16" t="s">
        <v>108</v>
      </c>
    </row>
    <row r="14" spans="1:30" ht="185.25" x14ac:dyDescent="0.2">
      <c r="A14" s="1">
        <v>2021</v>
      </c>
      <c r="B14" s="13">
        <v>44440</v>
      </c>
      <c r="C14" s="13">
        <v>44469</v>
      </c>
      <c r="D14" s="1"/>
      <c r="E14" s="1"/>
      <c r="F14" s="1"/>
      <c r="G14" s="1" t="s">
        <v>99</v>
      </c>
      <c r="H14" s="1" t="s">
        <v>77</v>
      </c>
      <c r="I14" s="1" t="s">
        <v>93</v>
      </c>
      <c r="J14" s="1" t="s">
        <v>78</v>
      </c>
      <c r="K14" s="1" t="s">
        <v>88</v>
      </c>
      <c r="L14" s="1" t="s">
        <v>95</v>
      </c>
      <c r="M14" s="1" t="s">
        <v>96</v>
      </c>
      <c r="N14" s="14">
        <v>8150000</v>
      </c>
      <c r="O14" s="14">
        <v>2300000</v>
      </c>
      <c r="P14" s="1" t="s">
        <v>106</v>
      </c>
      <c r="Q14" s="1" t="s">
        <v>109</v>
      </c>
      <c r="R14" s="13">
        <v>44459</v>
      </c>
      <c r="S14" s="1"/>
      <c r="T14" s="13">
        <v>44459</v>
      </c>
      <c r="U14" s="1"/>
      <c r="V14" s="1" t="s">
        <v>97</v>
      </c>
      <c r="W14" s="17">
        <v>44225</v>
      </c>
      <c r="X14" s="17">
        <v>44469</v>
      </c>
      <c r="Y14" s="1" t="s">
        <v>90</v>
      </c>
      <c r="Z14" s="1" t="s">
        <v>90</v>
      </c>
      <c r="AA14" s="1" t="s">
        <v>91</v>
      </c>
      <c r="AB14" s="13">
        <v>44469</v>
      </c>
      <c r="AC14" s="13">
        <v>44469</v>
      </c>
      <c r="AD14" s="16" t="s">
        <v>108</v>
      </c>
    </row>
    <row r="15" spans="1:30" ht="185.25" x14ac:dyDescent="0.2">
      <c r="A15" s="2">
        <v>2021</v>
      </c>
      <c r="B15" s="18">
        <v>44409</v>
      </c>
      <c r="C15" s="18">
        <v>44439</v>
      </c>
      <c r="D15" s="2"/>
      <c r="E15" s="2"/>
      <c r="F15" s="2"/>
      <c r="G15" s="2" t="s">
        <v>92</v>
      </c>
      <c r="H15" s="2" t="s">
        <v>77</v>
      </c>
      <c r="I15" s="2" t="s">
        <v>94</v>
      </c>
      <c r="J15" s="2" t="s">
        <v>78</v>
      </c>
      <c r="K15" s="2" t="s">
        <v>88</v>
      </c>
      <c r="L15" s="2" t="s">
        <v>95</v>
      </c>
      <c r="M15" s="2" t="s">
        <v>96</v>
      </c>
      <c r="N15" s="19">
        <v>315000</v>
      </c>
      <c r="O15" s="19">
        <v>35000</v>
      </c>
      <c r="P15" s="2" t="s">
        <v>106</v>
      </c>
      <c r="Q15" s="2" t="s">
        <v>100</v>
      </c>
      <c r="R15" s="18">
        <v>44435</v>
      </c>
      <c r="S15" s="2"/>
      <c r="T15" s="18">
        <v>44435</v>
      </c>
      <c r="U15" s="2"/>
      <c r="V15" s="2" t="s">
        <v>98</v>
      </c>
      <c r="W15" s="18">
        <v>43770</v>
      </c>
      <c r="X15" s="18">
        <v>44468</v>
      </c>
      <c r="Y15" s="2" t="s">
        <v>90</v>
      </c>
      <c r="Z15" s="2" t="s">
        <v>90</v>
      </c>
      <c r="AA15" s="2" t="s">
        <v>91</v>
      </c>
      <c r="AB15" s="18">
        <v>44439</v>
      </c>
      <c r="AC15" s="18">
        <v>44439</v>
      </c>
      <c r="AD15" s="20" t="s">
        <v>108</v>
      </c>
    </row>
    <row r="16" spans="1:30" ht="185.25" x14ac:dyDescent="0.2">
      <c r="A16" s="2">
        <v>2021</v>
      </c>
      <c r="B16" s="18">
        <v>44409</v>
      </c>
      <c r="C16" s="18">
        <v>44439</v>
      </c>
      <c r="D16" s="2"/>
      <c r="E16" s="2"/>
      <c r="F16" s="2"/>
      <c r="G16" s="2" t="s">
        <v>102</v>
      </c>
      <c r="H16" s="2" t="s">
        <v>77</v>
      </c>
      <c r="I16" s="2" t="s">
        <v>94</v>
      </c>
      <c r="J16" s="2" t="s">
        <v>78</v>
      </c>
      <c r="K16" s="2" t="s">
        <v>88</v>
      </c>
      <c r="L16" s="2" t="s">
        <v>95</v>
      </c>
      <c r="M16" s="2" t="s">
        <v>96</v>
      </c>
      <c r="N16" s="19">
        <v>630000</v>
      </c>
      <c r="O16" s="19">
        <v>90000</v>
      </c>
      <c r="P16" s="2" t="s">
        <v>107</v>
      </c>
      <c r="Q16" s="2" t="s">
        <v>100</v>
      </c>
      <c r="R16" s="18">
        <v>44435</v>
      </c>
      <c r="S16" s="2"/>
      <c r="T16" s="18">
        <v>44435</v>
      </c>
      <c r="U16" s="2"/>
      <c r="V16" s="2" t="s">
        <v>104</v>
      </c>
      <c r="W16" s="21">
        <v>44286</v>
      </c>
      <c r="X16" s="21">
        <v>44468</v>
      </c>
      <c r="Y16" s="2" t="s">
        <v>90</v>
      </c>
      <c r="Z16" s="2" t="s">
        <v>90</v>
      </c>
      <c r="AA16" s="2" t="s">
        <v>91</v>
      </c>
      <c r="AB16" s="18">
        <v>44439</v>
      </c>
      <c r="AC16" s="18">
        <v>44439</v>
      </c>
      <c r="AD16" s="20" t="s">
        <v>108</v>
      </c>
    </row>
    <row r="17" spans="1:30" ht="185.25" x14ac:dyDescent="0.2">
      <c r="A17" s="2">
        <v>2021</v>
      </c>
      <c r="B17" s="18">
        <v>44409</v>
      </c>
      <c r="C17" s="18">
        <v>44439</v>
      </c>
      <c r="D17" s="2"/>
      <c r="E17" s="2"/>
      <c r="F17" s="2"/>
      <c r="G17" s="2" t="s">
        <v>99</v>
      </c>
      <c r="H17" s="2" t="s">
        <v>77</v>
      </c>
      <c r="I17" s="2" t="s">
        <v>93</v>
      </c>
      <c r="J17" s="2" t="s">
        <v>78</v>
      </c>
      <c r="K17" s="2" t="s">
        <v>88</v>
      </c>
      <c r="L17" s="2" t="s">
        <v>95</v>
      </c>
      <c r="M17" s="2" t="s">
        <v>96</v>
      </c>
      <c r="N17" s="19">
        <v>8150000</v>
      </c>
      <c r="O17" s="19">
        <v>650000</v>
      </c>
      <c r="P17" s="2" t="s">
        <v>106</v>
      </c>
      <c r="Q17" s="2" t="s">
        <v>100</v>
      </c>
      <c r="R17" s="18">
        <v>44435</v>
      </c>
      <c r="S17" s="2"/>
      <c r="T17" s="18">
        <v>44435</v>
      </c>
      <c r="U17" s="2"/>
      <c r="V17" s="2" t="s">
        <v>97</v>
      </c>
      <c r="W17" s="18">
        <v>44225</v>
      </c>
      <c r="X17" s="18">
        <v>44469</v>
      </c>
      <c r="Y17" s="2" t="s">
        <v>90</v>
      </c>
      <c r="Z17" s="2" t="s">
        <v>90</v>
      </c>
      <c r="AA17" s="2" t="s">
        <v>91</v>
      </c>
      <c r="AB17" s="18">
        <v>44439</v>
      </c>
      <c r="AC17" s="18">
        <v>44439</v>
      </c>
      <c r="AD17" s="20" t="s">
        <v>108</v>
      </c>
    </row>
    <row r="18" spans="1:30" ht="185.25" x14ac:dyDescent="0.2">
      <c r="A18" s="1">
        <v>2021</v>
      </c>
      <c r="B18" s="13">
        <v>44378</v>
      </c>
      <c r="C18" s="13">
        <v>44408</v>
      </c>
      <c r="D18" s="1"/>
      <c r="E18" s="1"/>
      <c r="F18" s="1"/>
      <c r="G18" s="1" t="s">
        <v>92</v>
      </c>
      <c r="H18" s="1" t="s">
        <v>77</v>
      </c>
      <c r="I18" s="1" t="s">
        <v>94</v>
      </c>
      <c r="J18" s="1" t="s">
        <v>78</v>
      </c>
      <c r="K18" s="1" t="s">
        <v>88</v>
      </c>
      <c r="L18" s="1" t="s">
        <v>95</v>
      </c>
      <c r="M18" s="1" t="s">
        <v>96</v>
      </c>
      <c r="N18" s="14">
        <v>315000</v>
      </c>
      <c r="O18" s="14">
        <v>35000</v>
      </c>
      <c r="P18" s="1" t="s">
        <v>106</v>
      </c>
      <c r="Q18" s="1" t="s">
        <v>100</v>
      </c>
      <c r="R18" s="13">
        <v>44403</v>
      </c>
      <c r="S18" s="1"/>
      <c r="T18" s="13">
        <v>44403</v>
      </c>
      <c r="U18" s="1"/>
      <c r="V18" s="1" t="s">
        <v>98</v>
      </c>
      <c r="W18" s="17">
        <v>43770</v>
      </c>
      <c r="X18" s="17">
        <v>44468</v>
      </c>
      <c r="Y18" s="1" t="s">
        <v>90</v>
      </c>
      <c r="Z18" s="1" t="s">
        <v>90</v>
      </c>
      <c r="AA18" s="1" t="s">
        <v>91</v>
      </c>
      <c r="AB18" s="13">
        <v>44408</v>
      </c>
      <c r="AC18" s="13">
        <v>44408</v>
      </c>
      <c r="AD18" s="16" t="s">
        <v>108</v>
      </c>
    </row>
    <row r="19" spans="1:30" ht="185.25" x14ac:dyDescent="0.2">
      <c r="A19" s="1">
        <v>2021</v>
      </c>
      <c r="B19" s="13">
        <v>44378</v>
      </c>
      <c r="C19" s="13">
        <v>44408</v>
      </c>
      <c r="D19" s="1"/>
      <c r="E19" s="1"/>
      <c r="F19" s="1"/>
      <c r="G19" s="1" t="s">
        <v>102</v>
      </c>
      <c r="H19" s="1" t="s">
        <v>77</v>
      </c>
      <c r="I19" s="1" t="s">
        <v>94</v>
      </c>
      <c r="J19" s="1" t="s">
        <v>78</v>
      </c>
      <c r="K19" s="1" t="s">
        <v>88</v>
      </c>
      <c r="L19" s="1" t="s">
        <v>95</v>
      </c>
      <c r="M19" s="1" t="s">
        <v>96</v>
      </c>
      <c r="N19" s="14">
        <v>630000</v>
      </c>
      <c r="O19" s="14">
        <v>90000</v>
      </c>
      <c r="P19" s="1" t="s">
        <v>107</v>
      </c>
      <c r="Q19" s="1" t="s">
        <v>100</v>
      </c>
      <c r="R19" s="13">
        <v>44403</v>
      </c>
      <c r="S19" s="1"/>
      <c r="T19" s="13">
        <v>44403</v>
      </c>
      <c r="U19" s="1"/>
      <c r="V19" s="1" t="s">
        <v>104</v>
      </c>
      <c r="W19" s="15">
        <v>44286</v>
      </c>
      <c r="X19" s="15">
        <v>44468</v>
      </c>
      <c r="Y19" s="1" t="s">
        <v>90</v>
      </c>
      <c r="Z19" s="1" t="s">
        <v>90</v>
      </c>
      <c r="AA19" s="1" t="s">
        <v>91</v>
      </c>
      <c r="AB19" s="13">
        <v>44408</v>
      </c>
      <c r="AC19" s="13">
        <v>44408</v>
      </c>
      <c r="AD19" s="16" t="s">
        <v>108</v>
      </c>
    </row>
    <row r="20" spans="1:30" ht="185.25" x14ac:dyDescent="0.2">
      <c r="A20" s="1">
        <v>2021</v>
      </c>
      <c r="B20" s="13">
        <v>44378</v>
      </c>
      <c r="C20" s="13">
        <v>44408</v>
      </c>
      <c r="D20" s="1"/>
      <c r="E20" s="1"/>
      <c r="F20" s="1"/>
      <c r="G20" s="1" t="s">
        <v>99</v>
      </c>
      <c r="H20" s="1" t="s">
        <v>77</v>
      </c>
      <c r="I20" s="1" t="s">
        <v>93</v>
      </c>
      <c r="J20" s="1" t="s">
        <v>78</v>
      </c>
      <c r="K20" s="1" t="s">
        <v>88</v>
      </c>
      <c r="L20" s="1" t="s">
        <v>95</v>
      </c>
      <c r="M20" s="1" t="s">
        <v>96</v>
      </c>
      <c r="N20" s="14">
        <v>8150000</v>
      </c>
      <c r="O20" s="14">
        <v>650000</v>
      </c>
      <c r="P20" s="1" t="s">
        <v>106</v>
      </c>
      <c r="Q20" s="1" t="s">
        <v>100</v>
      </c>
      <c r="R20" s="13">
        <v>44407</v>
      </c>
      <c r="S20" s="1"/>
      <c r="T20" s="13">
        <v>44407</v>
      </c>
      <c r="U20" s="1"/>
      <c r="V20" s="1" t="s">
        <v>97</v>
      </c>
      <c r="W20" s="17">
        <v>44225</v>
      </c>
      <c r="X20" s="17">
        <v>44469</v>
      </c>
      <c r="Y20" s="1" t="s">
        <v>90</v>
      </c>
      <c r="Z20" s="1" t="s">
        <v>90</v>
      </c>
      <c r="AA20" s="1" t="s">
        <v>91</v>
      </c>
      <c r="AB20" s="13">
        <v>44408</v>
      </c>
      <c r="AC20" s="13">
        <v>44408</v>
      </c>
      <c r="AD20" s="16" t="s">
        <v>108</v>
      </c>
    </row>
    <row r="21" spans="1:30" ht="185.25" x14ac:dyDescent="0.2">
      <c r="A21" s="1">
        <v>2021</v>
      </c>
      <c r="B21" s="13">
        <v>44348</v>
      </c>
      <c r="C21" s="13">
        <v>44377</v>
      </c>
      <c r="D21" s="1"/>
      <c r="E21" s="1"/>
      <c r="F21" s="1"/>
      <c r="G21" s="1" t="s">
        <v>92</v>
      </c>
      <c r="H21" s="1" t="s">
        <v>77</v>
      </c>
      <c r="I21" s="1" t="s">
        <v>94</v>
      </c>
      <c r="J21" s="1" t="s">
        <v>78</v>
      </c>
      <c r="K21" s="1" t="s">
        <v>88</v>
      </c>
      <c r="L21" s="1" t="s">
        <v>95</v>
      </c>
      <c r="M21" s="1" t="s">
        <v>96</v>
      </c>
      <c r="N21" s="14">
        <v>315000</v>
      </c>
      <c r="O21" s="14">
        <v>35000</v>
      </c>
      <c r="P21" s="1" t="s">
        <v>106</v>
      </c>
      <c r="Q21" s="1" t="s">
        <v>100</v>
      </c>
      <c r="R21" s="13">
        <v>44373</v>
      </c>
      <c r="S21" s="1"/>
      <c r="T21" s="13">
        <v>44373</v>
      </c>
      <c r="U21" s="1"/>
      <c r="V21" s="1" t="s">
        <v>98</v>
      </c>
      <c r="W21" s="22">
        <v>43770</v>
      </c>
      <c r="X21" s="22">
        <v>44468</v>
      </c>
      <c r="Y21" s="1" t="s">
        <v>90</v>
      </c>
      <c r="Z21" s="1" t="s">
        <v>90</v>
      </c>
      <c r="AA21" s="1" t="s">
        <v>91</v>
      </c>
      <c r="AB21" s="13">
        <v>44377</v>
      </c>
      <c r="AC21" s="13">
        <v>44377</v>
      </c>
      <c r="AD21" s="16" t="s">
        <v>108</v>
      </c>
    </row>
    <row r="22" spans="1:30" ht="185.25" x14ac:dyDescent="0.2">
      <c r="A22" s="1">
        <v>2021</v>
      </c>
      <c r="B22" s="13">
        <v>44348</v>
      </c>
      <c r="C22" s="13">
        <v>44377</v>
      </c>
      <c r="D22" s="1"/>
      <c r="E22" s="1"/>
      <c r="F22" s="1"/>
      <c r="G22" s="1" t="s">
        <v>102</v>
      </c>
      <c r="H22" s="1" t="s">
        <v>77</v>
      </c>
      <c r="I22" s="1" t="s">
        <v>94</v>
      </c>
      <c r="J22" s="1" t="s">
        <v>78</v>
      </c>
      <c r="K22" s="1" t="s">
        <v>88</v>
      </c>
      <c r="L22" s="1" t="s">
        <v>95</v>
      </c>
      <c r="M22" s="1" t="s">
        <v>96</v>
      </c>
      <c r="N22" s="14">
        <v>630000</v>
      </c>
      <c r="O22" s="14">
        <v>90000</v>
      </c>
      <c r="P22" s="1" t="s">
        <v>107</v>
      </c>
      <c r="Q22" s="1" t="s">
        <v>100</v>
      </c>
      <c r="R22" s="13">
        <v>44373</v>
      </c>
      <c r="S22" s="1"/>
      <c r="T22" s="13">
        <v>44373</v>
      </c>
      <c r="U22" s="1"/>
      <c r="V22" s="1" t="s">
        <v>104</v>
      </c>
      <c r="W22" s="15">
        <v>44286</v>
      </c>
      <c r="X22" s="15">
        <v>44468</v>
      </c>
      <c r="Y22" s="1" t="s">
        <v>90</v>
      </c>
      <c r="Z22" s="1" t="s">
        <v>90</v>
      </c>
      <c r="AA22" s="1" t="s">
        <v>91</v>
      </c>
      <c r="AB22" s="13">
        <v>44377</v>
      </c>
      <c r="AC22" s="13">
        <v>44377</v>
      </c>
      <c r="AD22" s="16" t="s">
        <v>108</v>
      </c>
    </row>
    <row r="23" spans="1:30" ht="185.25" x14ac:dyDescent="0.2">
      <c r="A23" s="1">
        <v>2021</v>
      </c>
      <c r="B23" s="13">
        <v>44348</v>
      </c>
      <c r="C23" s="13">
        <v>44377</v>
      </c>
      <c r="D23" s="1"/>
      <c r="E23" s="1"/>
      <c r="F23" s="1"/>
      <c r="G23" s="1" t="s">
        <v>99</v>
      </c>
      <c r="H23" s="1" t="s">
        <v>77</v>
      </c>
      <c r="I23" s="1" t="s">
        <v>93</v>
      </c>
      <c r="J23" s="1" t="s">
        <v>78</v>
      </c>
      <c r="K23" s="1" t="s">
        <v>88</v>
      </c>
      <c r="L23" s="1" t="s">
        <v>95</v>
      </c>
      <c r="M23" s="1" t="s">
        <v>96</v>
      </c>
      <c r="N23" s="14">
        <v>8150000</v>
      </c>
      <c r="O23" s="14">
        <v>650000</v>
      </c>
      <c r="P23" s="1" t="s">
        <v>106</v>
      </c>
      <c r="Q23" s="1" t="s">
        <v>100</v>
      </c>
      <c r="R23" s="13">
        <v>44377</v>
      </c>
      <c r="S23" s="1"/>
      <c r="T23" s="13">
        <v>44377</v>
      </c>
      <c r="U23" s="1"/>
      <c r="V23" s="1" t="s">
        <v>97</v>
      </c>
      <c r="W23" s="17">
        <v>44225</v>
      </c>
      <c r="X23" s="17">
        <v>44469</v>
      </c>
      <c r="Y23" s="1" t="s">
        <v>90</v>
      </c>
      <c r="Z23" s="1" t="s">
        <v>90</v>
      </c>
      <c r="AA23" s="1" t="s">
        <v>91</v>
      </c>
      <c r="AB23" s="13">
        <v>44377</v>
      </c>
      <c r="AC23" s="13">
        <v>44377</v>
      </c>
      <c r="AD23" s="16" t="s">
        <v>108</v>
      </c>
    </row>
    <row r="24" spans="1:30" ht="185.25" x14ac:dyDescent="0.2">
      <c r="A24" s="23">
        <v>2021</v>
      </c>
      <c r="B24" s="5">
        <v>44317</v>
      </c>
      <c r="C24" s="5">
        <v>44347</v>
      </c>
      <c r="D24" s="23"/>
      <c r="E24" s="23"/>
      <c r="F24" s="23"/>
      <c r="G24" s="24" t="s">
        <v>92</v>
      </c>
      <c r="H24" s="23" t="s">
        <v>77</v>
      </c>
      <c r="I24" s="23" t="s">
        <v>94</v>
      </c>
      <c r="J24" s="24" t="s">
        <v>78</v>
      </c>
      <c r="K24" s="23" t="s">
        <v>88</v>
      </c>
      <c r="L24" s="23" t="s">
        <v>95</v>
      </c>
      <c r="M24" s="23" t="s">
        <v>96</v>
      </c>
      <c r="N24" s="25">
        <v>315000</v>
      </c>
      <c r="O24" s="25">
        <v>35000</v>
      </c>
      <c r="P24" s="23" t="s">
        <v>106</v>
      </c>
      <c r="Q24" s="23" t="s">
        <v>100</v>
      </c>
      <c r="R24" s="5">
        <v>44344</v>
      </c>
      <c r="S24" s="23"/>
      <c r="T24" s="5">
        <v>44344</v>
      </c>
      <c r="U24" s="23"/>
      <c r="V24" s="23" t="s">
        <v>98</v>
      </c>
      <c r="W24" s="5">
        <v>43770</v>
      </c>
      <c r="X24" s="5">
        <v>44468</v>
      </c>
      <c r="Y24" s="24" t="s">
        <v>90</v>
      </c>
      <c r="Z24" s="24" t="s">
        <v>90</v>
      </c>
      <c r="AA24" s="23" t="s">
        <v>91</v>
      </c>
      <c r="AB24" s="5">
        <v>44347</v>
      </c>
      <c r="AC24" s="5">
        <v>44347</v>
      </c>
      <c r="AD24" s="26" t="s">
        <v>108</v>
      </c>
    </row>
    <row r="25" spans="1:30" ht="185.25" x14ac:dyDescent="0.2">
      <c r="A25" s="23">
        <v>2021</v>
      </c>
      <c r="B25" s="5">
        <v>44317</v>
      </c>
      <c r="C25" s="5">
        <v>44347</v>
      </c>
      <c r="D25" s="23"/>
      <c r="E25" s="23"/>
      <c r="F25" s="23"/>
      <c r="G25" s="23" t="s">
        <v>102</v>
      </c>
      <c r="H25" s="23" t="s">
        <v>77</v>
      </c>
      <c r="I25" s="23" t="s">
        <v>94</v>
      </c>
      <c r="J25" s="24" t="s">
        <v>78</v>
      </c>
      <c r="K25" s="23" t="s">
        <v>88</v>
      </c>
      <c r="L25" s="23" t="s">
        <v>95</v>
      </c>
      <c r="M25" s="23" t="s">
        <v>96</v>
      </c>
      <c r="N25" s="25">
        <v>630000</v>
      </c>
      <c r="O25" s="25">
        <v>90000</v>
      </c>
      <c r="P25" s="23" t="s">
        <v>107</v>
      </c>
      <c r="Q25" s="23" t="s">
        <v>100</v>
      </c>
      <c r="R25" s="5">
        <v>44344</v>
      </c>
      <c r="S25" s="23"/>
      <c r="T25" s="5">
        <v>44344</v>
      </c>
      <c r="U25" s="23"/>
      <c r="V25" s="23" t="s">
        <v>104</v>
      </c>
      <c r="W25" s="27">
        <v>44286</v>
      </c>
      <c r="X25" s="27">
        <v>44468</v>
      </c>
      <c r="Y25" s="24" t="s">
        <v>90</v>
      </c>
      <c r="Z25" s="24" t="s">
        <v>90</v>
      </c>
      <c r="AA25" s="23" t="s">
        <v>91</v>
      </c>
      <c r="AB25" s="5">
        <v>44347</v>
      </c>
      <c r="AC25" s="5">
        <v>44347</v>
      </c>
      <c r="AD25" s="26" t="s">
        <v>108</v>
      </c>
    </row>
    <row r="26" spans="1:30" ht="185.25" x14ac:dyDescent="0.2">
      <c r="A26" s="23">
        <v>2021</v>
      </c>
      <c r="B26" s="5">
        <v>44317</v>
      </c>
      <c r="C26" s="5">
        <v>44347</v>
      </c>
      <c r="D26" s="23"/>
      <c r="E26" s="23"/>
      <c r="F26" s="23"/>
      <c r="G26" s="23" t="s">
        <v>99</v>
      </c>
      <c r="H26" s="23" t="s">
        <v>77</v>
      </c>
      <c r="I26" s="23" t="s">
        <v>93</v>
      </c>
      <c r="J26" s="24" t="s">
        <v>78</v>
      </c>
      <c r="K26" s="23" t="s">
        <v>88</v>
      </c>
      <c r="L26" s="23" t="s">
        <v>95</v>
      </c>
      <c r="M26" s="23" t="s">
        <v>96</v>
      </c>
      <c r="N26" s="25">
        <v>8150000</v>
      </c>
      <c r="O26" s="25">
        <v>650000</v>
      </c>
      <c r="P26" s="23" t="s">
        <v>106</v>
      </c>
      <c r="Q26" s="23" t="s">
        <v>100</v>
      </c>
      <c r="R26" s="5">
        <v>44344</v>
      </c>
      <c r="S26" s="23"/>
      <c r="T26" s="5">
        <v>44344</v>
      </c>
      <c r="U26" s="23"/>
      <c r="V26" s="23" t="s">
        <v>97</v>
      </c>
      <c r="W26" s="5">
        <v>44225</v>
      </c>
      <c r="X26" s="5">
        <v>44469</v>
      </c>
      <c r="Y26" s="24" t="s">
        <v>90</v>
      </c>
      <c r="Z26" s="24" t="s">
        <v>90</v>
      </c>
      <c r="AA26" s="23" t="s">
        <v>91</v>
      </c>
      <c r="AB26" s="5">
        <v>44347</v>
      </c>
      <c r="AC26" s="5">
        <v>44347</v>
      </c>
      <c r="AD26" s="26" t="s">
        <v>108</v>
      </c>
    </row>
    <row r="27" spans="1:30" ht="185.25" x14ac:dyDescent="0.2">
      <c r="A27" s="23">
        <v>2021</v>
      </c>
      <c r="B27" s="5">
        <v>44287</v>
      </c>
      <c r="C27" s="5">
        <v>44316</v>
      </c>
      <c r="D27" s="23"/>
      <c r="E27" s="23"/>
      <c r="F27" s="23"/>
      <c r="G27" s="24" t="s">
        <v>92</v>
      </c>
      <c r="H27" s="23" t="s">
        <v>77</v>
      </c>
      <c r="I27" s="23" t="s">
        <v>94</v>
      </c>
      <c r="J27" s="24" t="s">
        <v>78</v>
      </c>
      <c r="K27" s="23" t="s">
        <v>88</v>
      </c>
      <c r="L27" s="23" t="s">
        <v>95</v>
      </c>
      <c r="M27" s="23" t="s">
        <v>96</v>
      </c>
      <c r="N27" s="25">
        <v>315000</v>
      </c>
      <c r="O27" s="25">
        <v>35000</v>
      </c>
      <c r="P27" s="23" t="s">
        <v>106</v>
      </c>
      <c r="Q27" s="23" t="s">
        <v>100</v>
      </c>
      <c r="R27" s="5">
        <v>44309</v>
      </c>
      <c r="S27" s="23"/>
      <c r="T27" s="5">
        <v>44309</v>
      </c>
      <c r="U27" s="23"/>
      <c r="V27" s="23" t="s">
        <v>98</v>
      </c>
      <c r="W27" s="5">
        <v>43770</v>
      </c>
      <c r="X27" s="5">
        <v>44468</v>
      </c>
      <c r="Y27" s="24" t="s">
        <v>90</v>
      </c>
      <c r="Z27" s="24" t="s">
        <v>90</v>
      </c>
      <c r="AA27" s="23" t="s">
        <v>91</v>
      </c>
      <c r="AB27" s="5">
        <v>44316</v>
      </c>
      <c r="AC27" s="5">
        <v>44316</v>
      </c>
      <c r="AD27" s="26" t="s">
        <v>108</v>
      </c>
    </row>
    <row r="28" spans="1:30" ht="185.25" x14ac:dyDescent="0.2">
      <c r="A28" s="23">
        <v>2021</v>
      </c>
      <c r="B28" s="5">
        <v>44287</v>
      </c>
      <c r="C28" s="5">
        <v>44316</v>
      </c>
      <c r="D28" s="23"/>
      <c r="E28" s="23"/>
      <c r="F28" s="23"/>
      <c r="G28" s="23" t="s">
        <v>102</v>
      </c>
      <c r="H28" s="23" t="s">
        <v>77</v>
      </c>
      <c r="I28" s="23" t="s">
        <v>94</v>
      </c>
      <c r="J28" s="24" t="s">
        <v>78</v>
      </c>
      <c r="K28" s="23" t="s">
        <v>88</v>
      </c>
      <c r="L28" s="23" t="s">
        <v>95</v>
      </c>
      <c r="M28" s="23" t="s">
        <v>96</v>
      </c>
      <c r="N28" s="25">
        <v>630000</v>
      </c>
      <c r="O28" s="25">
        <v>90000</v>
      </c>
      <c r="P28" s="23" t="s">
        <v>107</v>
      </c>
      <c r="Q28" s="23" t="s">
        <v>100</v>
      </c>
      <c r="R28" s="5">
        <v>44309</v>
      </c>
      <c r="S28" s="23"/>
      <c r="T28" s="5">
        <v>44309</v>
      </c>
      <c r="U28" s="23"/>
      <c r="V28" s="23" t="s">
        <v>104</v>
      </c>
      <c r="W28" s="27">
        <v>44286</v>
      </c>
      <c r="X28" s="27">
        <v>44468</v>
      </c>
      <c r="Y28" s="24" t="s">
        <v>90</v>
      </c>
      <c r="Z28" s="24" t="s">
        <v>90</v>
      </c>
      <c r="AA28" s="23" t="s">
        <v>91</v>
      </c>
      <c r="AB28" s="5">
        <v>44316</v>
      </c>
      <c r="AC28" s="5">
        <v>44316</v>
      </c>
      <c r="AD28" s="26" t="s">
        <v>108</v>
      </c>
    </row>
    <row r="29" spans="1:30" ht="185.25" x14ac:dyDescent="0.2">
      <c r="A29" s="23">
        <v>2021</v>
      </c>
      <c r="B29" s="5">
        <v>44287</v>
      </c>
      <c r="C29" s="5">
        <v>44316</v>
      </c>
      <c r="D29" s="23"/>
      <c r="E29" s="23"/>
      <c r="F29" s="23"/>
      <c r="G29" s="23" t="s">
        <v>99</v>
      </c>
      <c r="H29" s="23" t="s">
        <v>77</v>
      </c>
      <c r="I29" s="23" t="s">
        <v>93</v>
      </c>
      <c r="J29" s="24" t="s">
        <v>78</v>
      </c>
      <c r="K29" s="23" t="s">
        <v>88</v>
      </c>
      <c r="L29" s="23" t="s">
        <v>95</v>
      </c>
      <c r="M29" s="23" t="s">
        <v>96</v>
      </c>
      <c r="N29" s="25">
        <v>8150000</v>
      </c>
      <c r="O29" s="25">
        <v>650000</v>
      </c>
      <c r="P29" s="23" t="s">
        <v>106</v>
      </c>
      <c r="Q29" s="23" t="s">
        <v>100</v>
      </c>
      <c r="R29" s="5">
        <v>44309</v>
      </c>
      <c r="S29" s="23"/>
      <c r="T29" s="5">
        <v>44309</v>
      </c>
      <c r="U29" s="23"/>
      <c r="V29" s="23" t="s">
        <v>97</v>
      </c>
      <c r="W29" s="5">
        <v>44225</v>
      </c>
      <c r="X29" s="5">
        <v>44469</v>
      </c>
      <c r="Y29" s="24" t="s">
        <v>90</v>
      </c>
      <c r="Z29" s="24" t="s">
        <v>90</v>
      </c>
      <c r="AA29" s="23" t="s">
        <v>91</v>
      </c>
      <c r="AB29" s="5">
        <v>44316</v>
      </c>
      <c r="AC29" s="5">
        <v>44316</v>
      </c>
      <c r="AD29" s="26" t="s">
        <v>108</v>
      </c>
    </row>
    <row r="30" spans="1:30" ht="185.25" x14ac:dyDescent="0.2">
      <c r="A30" s="23">
        <v>2021</v>
      </c>
      <c r="B30" s="5">
        <v>44256</v>
      </c>
      <c r="C30" s="5">
        <v>44286</v>
      </c>
      <c r="D30" s="23"/>
      <c r="E30" s="23"/>
      <c r="F30" s="23"/>
      <c r="G30" s="24" t="s">
        <v>92</v>
      </c>
      <c r="H30" s="23" t="s">
        <v>77</v>
      </c>
      <c r="I30" s="23" t="s">
        <v>94</v>
      </c>
      <c r="J30" s="24" t="s">
        <v>78</v>
      </c>
      <c r="K30" s="23" t="s">
        <v>88</v>
      </c>
      <c r="L30" s="23" t="s">
        <v>95</v>
      </c>
      <c r="M30" s="23" t="s">
        <v>96</v>
      </c>
      <c r="N30" s="25">
        <v>315000</v>
      </c>
      <c r="O30" s="25">
        <v>35000</v>
      </c>
      <c r="P30" s="23" t="s">
        <v>106</v>
      </c>
      <c r="Q30" s="23" t="s">
        <v>100</v>
      </c>
      <c r="R30" s="5">
        <v>44277</v>
      </c>
      <c r="S30" s="23"/>
      <c r="T30" s="5">
        <v>44277</v>
      </c>
      <c r="U30" s="23"/>
      <c r="V30" s="23" t="s">
        <v>98</v>
      </c>
      <c r="W30" s="5">
        <v>43770</v>
      </c>
      <c r="X30" s="5">
        <v>44468</v>
      </c>
      <c r="Y30" s="24" t="s">
        <v>90</v>
      </c>
      <c r="Z30" s="24" t="s">
        <v>90</v>
      </c>
      <c r="AA30" s="23" t="s">
        <v>91</v>
      </c>
      <c r="AB30" s="5">
        <v>44286</v>
      </c>
      <c r="AC30" s="5">
        <v>44286</v>
      </c>
      <c r="AD30" s="26" t="s">
        <v>108</v>
      </c>
    </row>
    <row r="31" spans="1:30" ht="185.25" x14ac:dyDescent="0.2">
      <c r="A31" s="23">
        <v>2021</v>
      </c>
      <c r="B31" s="5">
        <v>44256</v>
      </c>
      <c r="C31" s="5">
        <v>44286</v>
      </c>
      <c r="D31" s="23"/>
      <c r="E31" s="23"/>
      <c r="F31" s="23"/>
      <c r="G31" s="23" t="s">
        <v>102</v>
      </c>
      <c r="H31" s="23" t="s">
        <v>77</v>
      </c>
      <c r="I31" s="23" t="s">
        <v>94</v>
      </c>
      <c r="J31" s="24" t="s">
        <v>78</v>
      </c>
      <c r="K31" s="23" t="s">
        <v>88</v>
      </c>
      <c r="L31" s="23" t="s">
        <v>95</v>
      </c>
      <c r="M31" s="23" t="s">
        <v>96</v>
      </c>
      <c r="N31" s="25">
        <v>630000</v>
      </c>
      <c r="O31" s="25">
        <v>90000</v>
      </c>
      <c r="P31" s="23" t="s">
        <v>107</v>
      </c>
      <c r="Q31" s="23" t="s">
        <v>100</v>
      </c>
      <c r="R31" s="5">
        <v>44277</v>
      </c>
      <c r="S31" s="23"/>
      <c r="T31" s="5">
        <v>44277</v>
      </c>
      <c r="U31" s="23"/>
      <c r="V31" s="23" t="s">
        <v>104</v>
      </c>
      <c r="W31" s="27">
        <v>44286</v>
      </c>
      <c r="X31" s="27">
        <v>44468</v>
      </c>
      <c r="Y31" s="24" t="s">
        <v>90</v>
      </c>
      <c r="Z31" s="24" t="s">
        <v>90</v>
      </c>
      <c r="AA31" s="23" t="s">
        <v>91</v>
      </c>
      <c r="AB31" s="5">
        <v>44286</v>
      </c>
      <c r="AC31" s="5">
        <v>44286</v>
      </c>
      <c r="AD31" s="26" t="s">
        <v>108</v>
      </c>
    </row>
    <row r="32" spans="1:30" ht="185.25" x14ac:dyDescent="0.2">
      <c r="A32" s="23">
        <v>2021</v>
      </c>
      <c r="B32" s="5">
        <v>44256</v>
      </c>
      <c r="C32" s="5">
        <v>44286</v>
      </c>
      <c r="D32" s="23"/>
      <c r="E32" s="23"/>
      <c r="F32" s="23"/>
      <c r="G32" s="23" t="s">
        <v>99</v>
      </c>
      <c r="H32" s="23" t="s">
        <v>77</v>
      </c>
      <c r="I32" s="23" t="s">
        <v>93</v>
      </c>
      <c r="J32" s="24" t="s">
        <v>78</v>
      </c>
      <c r="K32" s="23" t="s">
        <v>88</v>
      </c>
      <c r="L32" s="23" t="s">
        <v>95</v>
      </c>
      <c r="M32" s="23" t="s">
        <v>96</v>
      </c>
      <c r="N32" s="25">
        <v>8150000</v>
      </c>
      <c r="O32" s="25">
        <v>650000</v>
      </c>
      <c r="P32" s="23" t="s">
        <v>106</v>
      </c>
      <c r="Q32" s="23" t="s">
        <v>100</v>
      </c>
      <c r="R32" s="5">
        <v>44274</v>
      </c>
      <c r="S32" s="23"/>
      <c r="T32" s="5">
        <v>44274</v>
      </c>
      <c r="U32" s="23"/>
      <c r="V32" s="23" t="s">
        <v>97</v>
      </c>
      <c r="W32" s="5">
        <v>44225</v>
      </c>
      <c r="X32" s="5">
        <v>44469</v>
      </c>
      <c r="Y32" s="24" t="s">
        <v>90</v>
      </c>
      <c r="Z32" s="24" t="s">
        <v>90</v>
      </c>
      <c r="AA32" s="23" t="s">
        <v>91</v>
      </c>
      <c r="AB32" s="5">
        <v>44286</v>
      </c>
      <c r="AC32" s="5">
        <v>44286</v>
      </c>
      <c r="AD32" s="26" t="s">
        <v>108</v>
      </c>
    </row>
    <row r="33" spans="1:30" ht="185.25" x14ac:dyDescent="0.2">
      <c r="A33" s="23">
        <v>2021</v>
      </c>
      <c r="B33" s="5">
        <v>44228</v>
      </c>
      <c r="C33" s="5">
        <v>44255</v>
      </c>
      <c r="D33" s="23"/>
      <c r="E33" s="23"/>
      <c r="F33" s="23"/>
      <c r="G33" s="24" t="s">
        <v>92</v>
      </c>
      <c r="H33" s="23" t="s">
        <v>77</v>
      </c>
      <c r="I33" s="23" t="s">
        <v>94</v>
      </c>
      <c r="J33" s="24" t="s">
        <v>78</v>
      </c>
      <c r="K33" s="23" t="s">
        <v>88</v>
      </c>
      <c r="L33" s="23" t="s">
        <v>95</v>
      </c>
      <c r="M33" s="23" t="s">
        <v>96</v>
      </c>
      <c r="N33" s="25">
        <v>805000</v>
      </c>
      <c r="O33" s="25">
        <v>560000</v>
      </c>
      <c r="P33" s="23" t="s">
        <v>101</v>
      </c>
      <c r="Q33" s="23" t="s">
        <v>100</v>
      </c>
      <c r="R33" s="5">
        <v>44247</v>
      </c>
      <c r="S33" s="23"/>
      <c r="T33" s="5">
        <v>44242</v>
      </c>
      <c r="U33" s="23"/>
      <c r="V33" s="23" t="s">
        <v>98</v>
      </c>
      <c r="W33" s="5">
        <v>43770</v>
      </c>
      <c r="X33" s="5">
        <v>44468</v>
      </c>
      <c r="Y33" s="24" t="s">
        <v>90</v>
      </c>
      <c r="Z33" s="24" t="s">
        <v>90</v>
      </c>
      <c r="AA33" s="23" t="s">
        <v>91</v>
      </c>
      <c r="AB33" s="5">
        <v>44255</v>
      </c>
      <c r="AC33" s="5">
        <v>44255</v>
      </c>
      <c r="AD33" s="26" t="s">
        <v>108</v>
      </c>
    </row>
    <row r="34" spans="1:30" ht="185.25" x14ac:dyDescent="0.2">
      <c r="A34" s="23">
        <v>2021</v>
      </c>
      <c r="B34" s="5">
        <v>44197</v>
      </c>
      <c r="C34" s="5">
        <v>44227</v>
      </c>
      <c r="D34" s="23"/>
      <c r="E34" s="23"/>
      <c r="F34" s="23"/>
      <c r="G34" s="23" t="s">
        <v>102</v>
      </c>
      <c r="H34" s="23" t="s">
        <v>77</v>
      </c>
      <c r="I34" s="23" t="s">
        <v>94</v>
      </c>
      <c r="J34" s="24" t="s">
        <v>78</v>
      </c>
      <c r="K34" s="23" t="s">
        <v>88</v>
      </c>
      <c r="L34" s="23" t="s">
        <v>95</v>
      </c>
      <c r="M34" s="23" t="s">
        <v>96</v>
      </c>
      <c r="N34" s="25">
        <v>360000</v>
      </c>
      <c r="O34" s="25">
        <v>360000</v>
      </c>
      <c r="P34" s="23" t="s">
        <v>103</v>
      </c>
      <c r="Q34" s="23" t="s">
        <v>100</v>
      </c>
      <c r="R34" s="5">
        <v>44216</v>
      </c>
      <c r="S34" s="23"/>
      <c r="T34" s="5">
        <v>44216</v>
      </c>
      <c r="U34" s="23"/>
      <c r="V34" s="23" t="s">
        <v>104</v>
      </c>
      <c r="W34" s="5">
        <v>44100</v>
      </c>
      <c r="X34" s="5">
        <v>44226</v>
      </c>
      <c r="Y34" s="24" t="s">
        <v>90</v>
      </c>
      <c r="Z34" s="24" t="s">
        <v>90</v>
      </c>
      <c r="AA34" s="23" t="s">
        <v>91</v>
      </c>
      <c r="AB34" s="5">
        <v>44227</v>
      </c>
      <c r="AC34" s="5">
        <v>44227</v>
      </c>
      <c r="AD34" s="26" t="s">
        <v>108</v>
      </c>
    </row>
    <row r="35" spans="1:30" ht="185.25" x14ac:dyDescent="0.2">
      <c r="A35" s="23">
        <v>2021</v>
      </c>
      <c r="B35" s="5">
        <v>44197</v>
      </c>
      <c r="C35" s="5">
        <v>44227</v>
      </c>
      <c r="D35" s="23"/>
      <c r="E35" s="23"/>
      <c r="F35" s="23"/>
      <c r="G35" s="24" t="s">
        <v>92</v>
      </c>
      <c r="H35" s="23" t="s">
        <v>77</v>
      </c>
      <c r="I35" s="23" t="s">
        <v>94</v>
      </c>
      <c r="J35" s="24" t="s">
        <v>78</v>
      </c>
      <c r="K35" s="23" t="s">
        <v>88</v>
      </c>
      <c r="L35" s="23" t="s">
        <v>95</v>
      </c>
      <c r="M35" s="23" t="s">
        <v>96</v>
      </c>
      <c r="N35" s="25">
        <v>805000</v>
      </c>
      <c r="O35" s="25">
        <v>525000</v>
      </c>
      <c r="P35" s="23" t="s">
        <v>105</v>
      </c>
      <c r="Q35" s="23" t="s">
        <v>100</v>
      </c>
      <c r="R35" s="5">
        <v>44216</v>
      </c>
      <c r="S35" s="23"/>
      <c r="T35" s="5">
        <v>44216</v>
      </c>
      <c r="U35" s="23"/>
      <c r="V35" s="23" t="s">
        <v>98</v>
      </c>
      <c r="W35" s="5">
        <v>43770</v>
      </c>
      <c r="X35" s="5">
        <v>44468</v>
      </c>
      <c r="Y35" s="24" t="s">
        <v>90</v>
      </c>
      <c r="Z35" s="24" t="s">
        <v>90</v>
      </c>
      <c r="AA35" s="23" t="s">
        <v>91</v>
      </c>
      <c r="AB35" s="5">
        <v>44227</v>
      </c>
      <c r="AC35" s="5">
        <v>44227</v>
      </c>
      <c r="AD35" s="26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36:Z210 Y8:Z35">
      <formula1>Hidden_525</formula1>
    </dataValidation>
    <dataValidation type="list" allowBlank="1" showErrorMessage="1" sqref="Y36:Y210">
      <formula1>Hidden_424</formula1>
    </dataValidation>
    <dataValidation type="list" allowBlank="1" showErrorMessage="1" sqref="H8:H210">
      <formula1>Hidden_17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2021-11-10T16:58:03Z</cp:lastPrinted>
  <dcterms:created xsi:type="dcterms:W3CDTF">2018-04-16T22:30:35Z</dcterms:created>
  <dcterms:modified xsi:type="dcterms:W3CDTF">2022-01-25T22:37:09Z</dcterms:modified>
</cp:coreProperties>
</file>