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1\FORMATOS 2021\DICIEMBRE\TM Vo. Bo\"/>
    </mc:Choice>
  </mc:AlternateContent>
  <bookViews>
    <workbookView xWindow="0" yWindow="0" windowWidth="20490" windowHeight="7020"/>
  </bookViews>
  <sheets>
    <sheet name="Reporte de Formatos" sheetId="1" r:id="rId1"/>
    <sheet name="Hidden_1" sheetId="2" r:id="rId2"/>
    <sheet name="Hidden_2" sheetId="3" r:id="rId3"/>
  </sheets>
  <definedNames>
    <definedName name="_xlnm._FilterDatabase" localSheetId="0" hidden="1">'Reporte de Formatos'!$A$7:$W$52</definedName>
    <definedName name="Hidden_13">Hidden_1!$A$1:$A$2</definedName>
    <definedName name="Hidden_217">Hidden_2!$A$1:$A$7</definedName>
  </definedNames>
  <calcPr calcId="162913"/>
</workbook>
</file>

<file path=xl/sharedStrings.xml><?xml version="1.0" encoding="utf-8"?>
<sst xmlns="http://schemas.openxmlformats.org/spreadsheetml/2006/main" count="691" uniqueCount="173">
  <si>
    <t>47417</t>
  </si>
  <si>
    <t>TÍTULO</t>
  </si>
  <si>
    <t>NOMBRE CORTO</t>
  </si>
  <si>
    <t>DESCRIPCIÓN</t>
  </si>
  <si>
    <t>Donaciones_Donaciones en dinero realizadas</t>
  </si>
  <si>
    <t>NLA95FXLVA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</si>
  <si>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</si>
  <si>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</si>
  <si>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</si>
  <si>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</si>
  <si>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</si>
  <si>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</si>
  <si>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</si>
  <si>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</si>
  <si>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</si>
  <si>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408638</t>
  </si>
  <si>
    <t>408636</t>
  </si>
  <si>
    <t>408634</t>
  </si>
  <si>
    <t>408632</t>
  </si>
  <si>
    <t>408637</t>
  </si>
  <si>
    <t>408645</t>
  </si>
  <si>
    <t>408639</t>
  </si>
  <si>
    <t>408640</t>
  </si>
  <si>
    <t>408641</t>
  </si>
  <si>
    <t>408642</t>
  </si>
  <si>
    <t>408643</t>
  </si>
  <si>
    <t>408644</t>
  </si>
  <si>
    <t>408646</t>
  </si>
  <si>
    <t>408647</t>
  </si>
  <si>
    <t>408648</t>
  </si>
  <si>
    <t>408626</t>
  </si>
  <si>
    <t>408628</t>
  </si>
  <si>
    <t>408630</t>
  </si>
  <si>
    <t>408629</t>
  </si>
  <si>
    <t>408635</t>
  </si>
  <si>
    <t>408627</t>
  </si>
  <si>
    <t>408631</t>
  </si>
  <si>
    <t>408633</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</si>
  <si>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</si>
  <si>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</si>
  <si>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</si>
  <si>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</si>
  <si>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</si>
  <si>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</si>
  <si>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</si>
  <si>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</si>
  <si>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</si>
  <si>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</si>
  <si>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</si>
  <si>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</si>
  <si>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</si>
  <si>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</si>
  <si>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</si>
  <si>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</si>
  <si>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</si>
  <si>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</si>
  <si>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</si>
  <si>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</si>
  <si>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</si>
  <si>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</si>
  <si>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</si>
  <si>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</si>
  <si>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</si>
  <si>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</si>
  <si>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</si>
  <si>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</si>
  <si>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</si>
  <si>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</si>
  <si>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</si>
  <si>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</si>
  <si>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</si>
  <si>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PATRONATO DE BOMBEROS DE NUEVO LEON A.C.</t>
  </si>
  <si>
    <t>Gilberto Federico</t>
  </si>
  <si>
    <t>Allen</t>
  </si>
  <si>
    <t>de León</t>
  </si>
  <si>
    <t>Representante Legal</t>
  </si>
  <si>
    <t>Adrián Emilio</t>
  </si>
  <si>
    <t>De la Garza</t>
  </si>
  <si>
    <t>Santos</t>
  </si>
  <si>
    <t>Presidente Municipal</t>
  </si>
  <si>
    <t>Tesorería Municipal</t>
  </si>
  <si>
    <t>En las celdas, Nombre(s) del beneficiario de la donación, Primer apellido del beneficiario de la donación, Segundo apellido del beneficiario de la donación, se agrega la leyenda no dato en virtud de que es una persona moral.
 DONATIVO CORRESPONDIENTE AL MES DE  MARZO 2021</t>
  </si>
  <si>
    <t>En las celdas, Nombre(s) del beneficiario de la donación, Primer apellido del beneficiario de la donación, Segundo apellido del beneficiario de la donación, se agrega la leyenda no dato en virtud de que es una persona moral.
 DONATIVO CORRESPONDIENTE AL MES DE  FEBRERO 2021</t>
  </si>
  <si>
    <t>En las celdas, Nombre(s) del beneficiario de la donación, Primer apellido del beneficiario de la donación, Segundo apellido del beneficiario de la donación, se agrega la leyenda no dato en virtud de que es una persona moral.
 DONATIVO CORRESPONDIENTE AL MES DE  ENERO 2021</t>
  </si>
  <si>
    <t>ASOCIACION NACIONAL PRO-SUPERACION PERSONAL. A.C.</t>
  </si>
  <si>
    <t>Martha María</t>
  </si>
  <si>
    <t>Ortíz</t>
  </si>
  <si>
    <t>Ramones</t>
  </si>
  <si>
    <t>Apoderada legal</t>
  </si>
  <si>
    <t>http://portal.monterrey.gob.mx/pdf/Hipervinculos/AYUNTAMIENTO/2020/Contratos/ASOCIACI%C3%93N_NACIONAL_PRO_SUPERACI%C3%93N_PERSONAL_A.C._(DIF-046-2020)_Versi%C3%B3n_P%C3%BAblica.pdf</t>
  </si>
  <si>
    <t>En las celdas, Nombre(s) del beneficiario de la donación, Primer apellido del beneficiario de la donación, Segundo apellido del beneficiario de la donación, se agrega la leyenda no dato en virtud de que es una persona moral.
 DONATIVO CORRESPONDIENTE AL MES DE MARZO 2021</t>
  </si>
  <si>
    <t>ASOCIACION DE COLONOS CONTRY LA SILLA A.C.</t>
  </si>
  <si>
    <t>Maria de Lourdes</t>
  </si>
  <si>
    <t>Garza</t>
  </si>
  <si>
    <t>Quepons</t>
  </si>
  <si>
    <t>Representante de la Asociación Civil  denominada Colonos del Fraccionamiento Contry, A.C.</t>
  </si>
  <si>
    <t>http://portal.monterrey.gob.mx/pdf/Hipervinculos/AYUNTAMIENTO/2019/Contratos/ASOC.%20DE%20COLONOS%20CONTRY%20LA%20SILLA,%20A.C._(SDH-538-2019)_Versi%C3%B3n%20P%C3%BAblica.pdf</t>
  </si>
  <si>
    <t>En las celdas, Nombre(s) del beneficiario de la donación, Primer apellido del beneficiario de la donación, Segundo apellido del beneficiario de la donación, se agrega la leyenda no dato en virtud de que es una persona moral.
 DONATIVO CORRESPONDIENTE AL MES DE FEBRERO 2021</t>
  </si>
  <si>
    <t>En las celdas, Nombre(s) del beneficiario de la donación, Primer apellido del beneficiario de la donación, Segundo apellido del beneficiario de la donación, se agrega la leyenda no dato en virtud de que es una persona moral.
 DONATIVO CORRESPONDIENTE AL MES DE DICIEMBRE 2020</t>
  </si>
  <si>
    <t>En las celdas, Nombre(s) del beneficiario de la donación, Primer apellido del beneficiario de la donación, Segundo apellido del beneficiario de la donación, se agrega la leyenda no dato en virtud de que es una persona moral.
 DONATIVO CORRESPONDIENTE AL MES DE ENERO 2021</t>
  </si>
  <si>
    <t>MUSEO DE ARTE CONTEMPORANEO DE MONTERREY. AC.</t>
  </si>
  <si>
    <t>Jaime Alberto</t>
  </si>
  <si>
    <t>Rosales</t>
  </si>
  <si>
    <t>Representante de Museo de Arte Contemporáneo de Monterrey, A.C.</t>
  </si>
  <si>
    <t>http://portal.monterrey.gob.mx/pdf/Hipervinculos/AYUNTAMIENTO/2020/Contratos/MUSEO_DE_ARTE_CONTEMPORANEO_DE_MONTERREY_AC_(SDH-563-2020)_Version_Publica.pdf</t>
  </si>
  <si>
    <t>En las celdas, Nombre(s) del beneficiario de la donación, Primer apellido del beneficiario de la donación, Segundo apellido del beneficiario de la donación, la celda permanece vacía en virtud de que es una persona moral.
 DONATIVO CORRESPONDIENTE AL MES DE ENERO 2021</t>
  </si>
  <si>
    <t>Las celdas permanecen vacías en virtud que no se generó información en el período reportado.</t>
  </si>
  <si>
    <t xml:space="preserve">En las celdas, Nombre(s) del beneficiario de la donación, Primer apellido del beneficiario de la donación, Segundo apellido del beneficiario de la donación, la celda permanece vacía en virtud de que es una persona moral.
  APOR. DE 110 MANUALES DE SUP DE FORMACIÓN HUMANA AVANZADA Y 25 DE FORMACIÓN MORAL. </t>
  </si>
  <si>
    <t>En las celdas, Nombre(s) del beneficiario de la donación, Primer apellido del beneficiario de la donación, Segundo apellido del beneficiario de la donación, se agrega la leyenda no dato en virtud de que es una persona moral.
 DONATIVO CORRESPONDIENTE AL MES DE  ABRIL 2021</t>
  </si>
  <si>
    <t>En las celdas, Nombre(s) del beneficiario de la donación, Primer apellido del beneficiario de la donación, Segundo apellido del beneficiario de la donación, se agrega la leyenda no dato en virtud de que es una persona moral.
 DONATIVO CORRESPONDIENTE AL MES DE ABRIL 2021</t>
  </si>
  <si>
    <t>Martinez</t>
  </si>
  <si>
    <t>Beltran</t>
  </si>
  <si>
    <t>Antonio Fernando</t>
  </si>
  <si>
    <t>http://www.monterrey.gob.mx/pdf/Hipervinculos/AYUNTAMIENTO/2021/Contratos/BOMBEROS_DE_NUEVO_LEON,_A._B._P._Version_Publica.pdf</t>
  </si>
  <si>
    <t>En las celdas, Nombre(s) del beneficiario de la donación, Primer apellido del beneficiario de la donación, Segundo apellido del beneficiario de la donación, la celda permanece vacía en virtud de que es una persona moral.
 DONATIVO CORRESPONDIENTE AL MES DE MARZO 2021</t>
  </si>
  <si>
    <t>En las celdas, Nombre(s) del beneficiario de la donación, Primer apellido del beneficiario de la donación, Segundo apellido del beneficiario de la donación, la celda permanece vacía en virtud de que es una persona moral.
 DONATIVO CORRESPONDIENTE AL MES DE ABRIL 2021</t>
  </si>
  <si>
    <t>En las celdas, Nombre(s) del beneficiario de la donación, Primer apellido del beneficiario de la donación, Segundo apellido del beneficiario de la donación, se agrega la leyenda no dato en virtud de que es una persona moral.
 DONATIVO CORRESPONDIENTE AL MES DE  MAYO 2021</t>
  </si>
  <si>
    <t>ENCUENTRO MUNDIAL DE VALORES. ABP.</t>
  </si>
  <si>
    <t>María Cristina</t>
  </si>
  <si>
    <t>González</t>
  </si>
  <si>
    <t>Parás</t>
  </si>
  <si>
    <t>Representante de la asociación de beneficencia privada denominada Encuentro Mundial de Valores, A.B.P.</t>
  </si>
  <si>
    <t>http://portal.monterrey.gob.mx/pdf/Hipervinculos/AYUNTAMIENTO/2019/ENCUENTRO%20MUNDIAL%20DE%20VALORES,%20A.B.P._(SDH-534-2019)_Versi%C3%B3n%20P%C3%BAblica.pdf</t>
  </si>
  <si>
    <t>En las celdas, Nombre(s) del beneficiario de la donación, Primer apellido del beneficiario de la donación, Segundo apellido del beneficiario de la donación, se agrega la leyenda no dato en virtud de que es una persona moral.
 DONATIVO SEGUN CONVENIO SDH-567-2021</t>
  </si>
  <si>
    <t>CRUZ ROJA MEXICANA, I.A.P.</t>
  </si>
  <si>
    <t>Aurora María</t>
  </si>
  <si>
    <t>Vignau</t>
  </si>
  <si>
    <t>Ling</t>
  </si>
  <si>
    <t>http://www.monterrey.gob.mx/pdf/Hipervinculos/AYUNTAMIENTO/CONVENIOS%20FORMATO%2034/CRUZ%20ROJA%20MEXICANA%20(5).pdf</t>
  </si>
  <si>
    <t>En las celdas, Nombre(s) del beneficiario de la donación, Primer apellido del beneficiario de la donación, Segundo apellido del beneficiario de la donación, se agrega la leyenda no dato en virtud de que es una persona moral.
  APORTACIÓN SEGUN CLAUSULA PRIMERA DEL CONTRATO DE DONACIÓN</t>
  </si>
  <si>
    <t>En las celdas, Nombre(s) del beneficiario de la donación, Primer apellido del beneficiario de la donación, Segundo apellido del beneficiario de la donación, se agrega la leyenda no dato en virtud de que es una persona moral.
 DONATIVO CORRESPONDIENTE AL MES DE MAYO 2021</t>
  </si>
  <si>
    <t>En las celdas, Nombre(s) del beneficiario de la donación, Primer apellido del beneficiario de la donación, Segundo apellido del beneficiario de la donación, se agrega la leyenda no dato en virtud de que es una persona moral.
 DONATIVO CORRESPONDIENTE AL MES DE  JUNIO 2021</t>
  </si>
  <si>
    <t>http://www.monterrey.gob.mx/pdf/Hipervinculos/AYUNTAMIENTO/2021/Contratos/FOMENTO_DEPORTIVO_HUMANO_AC_SDH_568_2021_Version%20Publica.pdf</t>
  </si>
  <si>
    <t>En las celdas, Nombre(s) del beneficiario de la donación, Primer apellido del beneficiario de la donación, Segundo apellido del beneficiario de la donación, se agrega la leyenda no dato en virtud de que es una persona moral.
   APORTACIÓN SEGUN CLÁUSULA PRIMERA DEL CONTRATO DE DONACIÓN</t>
  </si>
  <si>
    <t>Sergio</t>
  </si>
  <si>
    <t>Ganem</t>
  </si>
  <si>
    <t>Velazquez</t>
  </si>
  <si>
    <t>FOMENTO DEPORTIVO HUMANO, A.C.</t>
  </si>
  <si>
    <t>Las celdas permanecen vacías toda vez que no se registraron donativos en el periodo reportado.</t>
  </si>
  <si>
    <t>ASOCIACION NACIONAL PRO-SUPERACION PERSONAL, A.C.</t>
  </si>
  <si>
    <t>BOMBEROS DE NUEVO LEON, A.B.P.</t>
  </si>
  <si>
    <t>MUSEO DE ARTE CONTEMPORANEO DE MONTERREY, AC.</t>
  </si>
  <si>
    <t>Sergio Agustin</t>
  </si>
  <si>
    <t>Evangelina de Lourdes</t>
  </si>
  <si>
    <t>Alejandro José</t>
  </si>
  <si>
    <t>Reyes</t>
  </si>
  <si>
    <t>Alcalá</t>
  </si>
  <si>
    <t xml:space="preserve">Hinojosa </t>
  </si>
  <si>
    <t>Gutierrez</t>
  </si>
  <si>
    <t>Maiz</t>
  </si>
  <si>
    <t>En las celdas, Nombre(s) del beneficiario de la donación, Primer apellido del beneficiario de la donación, Segundo apellido del beneficiario de la donación, se agrega la leyenda no dato en virtud de que es una persona moral.
 DONATIVO CORRESPONDIENTE AL MES DE MAYO 2016</t>
  </si>
  <si>
    <t>En las celdas, Nombre(s) del beneficiario de la donación, Primer apellido del beneficiario de la donación, Segundo apellido del beneficiario de la donación, se agrega la leyenda no dato en virtud de que es una persona moral.
 DONATIVO CORRESPONDIENTE AL MES DE MAYO 2017</t>
  </si>
  <si>
    <t>En las celdas, Nombre(s) del beneficiario de la donación, Primer apellido del beneficiario de la donación, Segundo apellido del beneficiario de la donación, se agrega la leyenda no dato en virtud de que es una persona moral.
 DONATIVO CORRESPONDIENTE AL MES DE MAYO 2018</t>
  </si>
  <si>
    <t>En las celdas, Nombre(s) del beneficiario de la donación, Primer apellido del beneficiario de la donación, Segundo apellido del beneficiario de la donación, se agrega la leyenda no dato en virtud de que es una persona moral.
 DONATIVO CORRESPONDIENTE AL MES DE MAYO 2019</t>
  </si>
  <si>
    <t>En las celdas, Nombre(s) del beneficiario de la donación, Primer apellido del beneficiario de la donación, Segundo apellido del beneficiario de la donación, se agrega la leyenda no dato en virtud de que es una persona moral.
 DONATIVO CORRESPONDIENTE AL MES DE MAYO 2020</t>
  </si>
  <si>
    <t>CRUZ ROSA, ABP.</t>
  </si>
  <si>
    <t>Graciela Cecilia</t>
  </si>
  <si>
    <t>Carvajal</t>
  </si>
  <si>
    <t>Valdez</t>
  </si>
  <si>
    <t>En las celdas, Nombre(s) del beneficiario de la donación, Primer apellido del beneficiario de la donación, Segundo apellido del beneficiario de la donación, se agrega la leyenda no dato en virtud de que es una persona moral.
 DONATIVO CORRESPONDIENTE AL MES DE MAYO 2015</t>
  </si>
  <si>
    <t>En las celdas, Nombre(s) del beneficiario de la donación, Primer apellido del beneficiario de la donación, Segundo apellido del beneficiario de la donación, se agrega la leyenda no dato en virtud de que es una persona moral.
 DONATIVO CORRESPONDIENTE AL MES DE MAYO 2011</t>
  </si>
  <si>
    <t>En las celdas, Nombre(s) del beneficiario de la donación, Primer apellido del beneficiario de la donación, Segundo apellido del beneficiario de la donación, se agrega la leyenda no dato en virtud de que es una persona moral.
 DONATIVO CORRESPONDIENTE AL MES DE MAYO 2012</t>
  </si>
  <si>
    <t>En las celdas, Nombre(s) del beneficiario de la donación, Primer apellido del beneficiario de la donación, Segundo apellido del beneficiario de la donación, se agrega la leyenda no dato en virtud de que es una persona moral.
 DONATIVO CORRESPONDIENTE AL MES DE MAYO 2013</t>
  </si>
  <si>
    <t>En las celdas, Nombre(s) del beneficiario de la donación, Primer apellido del beneficiario de la donación, Segundo apellido del beneficiario de la donación, se agrega la leyenda no dato en virtud de que es una persona moral.
 DONATIVO CORRESPONDIENTE AL MES DE MAYO 2014</t>
  </si>
  <si>
    <t>En las celdas, Nombre(s) del beneficiario de la donación, Primer apellido del beneficiario de la donación, Segundo apellido del beneficiario de la donación, se agrega la leyenda no dato en virtud de que es una persona moral.
 DONATIVO CORRESPONDIENTE AL MES DE MAYO 2005</t>
  </si>
  <si>
    <t>En las celdas, Nombre(s) del beneficiario de la donación, Primer apellido del beneficiario de la donación, Segundo apellido del beneficiario de la donación, se agrega la leyenda no dato en virtud de que es una persona moral.
 DONATIVO CORRESPONDIENTE AL MES DE MAYO 2006</t>
  </si>
  <si>
    <t>En las celdas, Nombre(s) del beneficiario de la donación, Primer apellido del beneficiario de la donación, Segundo apellido del beneficiario de la donación, se agrega la leyenda no dato en virtud de que es una persona moral.
 DONATIVO CORRESPONDIENTE AL MES DE MAYO 2007</t>
  </si>
  <si>
    <t>En las celdas, Nombre(s) del beneficiario de la donación, Primer apellido del beneficiario de la donación, Segundo apellido del beneficiario de la donación, se agrega la leyenda no dato en virtud de que es una persona moral.
 DONATIVO CORRESPONDIENTE AL MES DE MAYO 2008</t>
  </si>
  <si>
    <t>En las celdas, Nombre(s) del beneficiario de la donación, Primer apellido del beneficiario de la donación, Segundo apellido del beneficiario de la donación, se agrega la leyenda no dato en virtud de que es una persona moral.
 DONATIVO CORRESPONDIENTE AL MES DE MAYO 2009</t>
  </si>
  <si>
    <t>En las celdas, Nombre(s) del beneficiario de la donación, Primer apellido del beneficiario de la donación, Segundo apellido del beneficiario de la donación, se agrega la leyenda no dato en virtud de que es una persona moral.
 DONATIVO CORRESPONDIENTE AL MES DE MAYO 2010</t>
  </si>
  <si>
    <t>En las celdas, Nombre(s) del beneficiario de la donación, Primer apellido del beneficiario de la donación, Segundo apellido del beneficiario de la donación, se agrega la leyenda no dato en virtud de que es una persona moral.
 DONATIVO CORRESPONDIENTE AL MES DE MAYO 2002</t>
  </si>
  <si>
    <t>En las celdas, Nombre(s) del beneficiario de la donación, Primer apellido del beneficiario de la donación, Segundo apellido del beneficiario de la donación, se agrega la leyenda no dato en virtud de que es una persona moral.
 DONATIVO CORRESPONDIENTE AL MES DE MAYO 2003</t>
  </si>
  <si>
    <t>En las celdas, Nombre(s) del beneficiario de la donación, Primer apellido del beneficiario de la donación, Segundo apellido del beneficiario de la donación, se agrega la leyenda no dato en virtud de que es una persona moral.
 DONATIVO CORRESPONDIENTE AL MES DE MAYO 2004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</si>
</sst>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3" fillId="3" borderId="1" xfId="1" applyFill="1" applyBorder="1" applyAlignment="1">
      <alignment horizontal="center" vertical="center" wrapText="1"/>
    </xf>
    <xf numFmtId="0" fontId="2"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0" fontId="4" fillId="3" borderId="1" xfId="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0" fillId="0" borderId="0" xfId="0" applyAlignment="1">
      <alignment horizontal="left" wrapText="1"/>
    </xf>
    <xf numFmtId="0" fontId="2" fillId="3" borderId="1" xfId="0" applyFont="1" applyFill="1" applyBorder="1" applyAlignment="1">
      <alignment horizontal="left" vertical="center" wrapText="1"/>
    </xf>
    <xf numFmtId="0" fontId="1" fillId="2" borderId="1" xfId="0" applyFont="1" applyFill="1" applyBorder="1" applyAlignment="1">
      <alignment horizontal="center" wrapText="1"/>
    </xf>
    <xf numFmtId="0" fontId="0" fillId="0" borderId="0" xfId="0" applyAlignment="1">
      <alignment wrapText="1"/>
    </xf>
    <xf numFmtId="0" fontId="0" fillId="0" borderId="0" xfId="0" applyAlignment="1">
      <alignment horizontal="left" wrapText="1"/>
    </xf>
    <xf numFmtId="0" fontId="2" fillId="4"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monterrey.gob.mx/pdf/Hipervinculos/AYUNTAMIENTO/2021/Contratos/BOMBEROS_DE_NUEVO_LEON,_A._B._P._Version_Publica.pdf" TargetMode="External"/><Relationship Id="rId18" Type="http://schemas.openxmlformats.org/officeDocument/2006/relationships/hyperlink" Target="http://www.monterrey.gob.mx/pdf/Hipervinculos/AYUNTAMIENTO/CONVENIOS%20FORMATO%2034/CRUZ%20ROJA%20MEXICANA%20(5).pdf" TargetMode="External"/><Relationship Id="rId26" Type="http://schemas.openxmlformats.org/officeDocument/2006/relationships/hyperlink" Target="http://portal.monterrey.gob.mx/pdf/Hipervinculos/AYUNTAMIENTO/2020/Contratos/ASOCIACI%C3%93N_NACIONAL_PRO_SUPERACI%C3%93N_PERSONAL_A.C._(DIF-046-2020)_Versi%C3%B3n_P%C3%BAblica.pdf" TargetMode="External"/><Relationship Id="rId39" Type="http://schemas.openxmlformats.org/officeDocument/2006/relationships/hyperlink" Target="http://portal.monterrey.gob.mx/pdf/Hipervinculos/AYUNTAMIENTO/2020/Contratos/ASOCIACI%C3%93N_NACIONAL_PRO_SUPERACI%C3%93N_PERSONAL_A.C._(DIF-046-2020)_Versi%C3%B3n_P%C3%BAblica.pdf" TargetMode="External"/><Relationship Id="rId21" Type="http://schemas.openxmlformats.org/officeDocument/2006/relationships/hyperlink" Target="http://www.monterrey.gob.mx/pdf/Hipervinculos/AYUNTAMIENTO/2021/Contratos/BOMBEROS_DE_NUEVO_LEON,_A._B._P._Version_Publica.pdf" TargetMode="External"/><Relationship Id="rId34" Type="http://schemas.openxmlformats.org/officeDocument/2006/relationships/hyperlink" Target="http://www.monterrey.gob.mx/pdf/Hipervinculos/AYUNTAMIENTO/2021/Contratos/BOMBEROS_DE_NUEVO_LEON,_A._B._P._Version_Publica.pdf" TargetMode="External"/><Relationship Id="rId42" Type="http://schemas.openxmlformats.org/officeDocument/2006/relationships/hyperlink" Target="http://portal.monterrey.gob.mx/pdf/Hipervinculos/AYUNTAMIENTO/2020/Contratos/MUSEO_DE_ARTE_CONTEMPORANEO_DE_MONTERREY_AC_(SDH-563-2020)_Version_Publica.pdf" TargetMode="External"/><Relationship Id="rId7" Type="http://schemas.openxmlformats.org/officeDocument/2006/relationships/hyperlink" Target="http://portal.monterrey.gob.mx/pdf/Hipervinculos/AYUNTAMIENTO/2019/Contratos/ASOC.%20DE%20COLONOS%20CONTRY%20LA%20SILLA,%20A.C._(SDH-538-2019)_Versi%C3%B3n%20P%C3%BAblica.pdf" TargetMode="External"/><Relationship Id="rId2" Type="http://schemas.openxmlformats.org/officeDocument/2006/relationships/hyperlink" Target="http://portal.monterrey.gob.mx/pdf/Hipervinculos/AYUNTAMIENTO/2020/Contratos/ASOCIACI%C3%93N_NACIONAL_PRO_SUPERACI%C3%93N_PERSONAL_A.C._(DIF-046-2020)_Versi%C3%B3n_P%C3%BAblica.pdf" TargetMode="External"/><Relationship Id="rId16" Type="http://schemas.openxmlformats.org/officeDocument/2006/relationships/hyperlink" Target="http://www.monterrey.gob.mx/pdf/Hipervinculos/AYUNTAMIENTO/2021/Contratos/BOMBEROS_DE_NUEVO_LEON,_A._B._P._Version_Publica.pdf" TargetMode="External"/><Relationship Id="rId20" Type="http://schemas.openxmlformats.org/officeDocument/2006/relationships/hyperlink" Target="http://portal.monterrey.gob.mx/pdf/Hipervinculos/AYUNTAMIENTO/2019/ENCUENTRO%20MUNDIAL%20DE%20VALORES,%20A.B.P._(SDH-534-2019)_Versi%C3%B3n%20P%C3%BAblica.pdf" TargetMode="External"/><Relationship Id="rId29" Type="http://schemas.openxmlformats.org/officeDocument/2006/relationships/hyperlink" Target="http://portal.monterrey.gob.mx/pdf/Hipervinculos/AYUNTAMIENTO/2019/Contratos/ASOC.%20DE%20COLONOS%20CONTRY%20LA%20SILLA,%20A.C._(SDH-538-2019)_Versi%C3%B3n%20P%C3%BAblica.pdf" TargetMode="External"/><Relationship Id="rId41" Type="http://schemas.openxmlformats.org/officeDocument/2006/relationships/hyperlink" Target="http://www.monterrey.gob.mx/pdf/Hipervinculos/AYUNTAMIENTO/2021/Contratos/BOMBEROS_DE_NUEVO_LEON,_A._B._P._Version_Publica.pdf" TargetMode="External"/><Relationship Id="rId1" Type="http://schemas.openxmlformats.org/officeDocument/2006/relationships/hyperlink" Target="http://portal.monterrey.gob.mx/pdf/Hipervinculos/AYUNTAMIENTO/2020/Contratos/ASOCIACI%C3%93N_NACIONAL_PRO_SUPERACI%C3%93N_PERSONAL_A.C._(DIF-046-2020)_Versi%C3%B3n_P%C3%BAblica.pdf" TargetMode="External"/><Relationship Id="rId6" Type="http://schemas.openxmlformats.org/officeDocument/2006/relationships/hyperlink" Target="http://portal.monterrey.gob.mx/pdf/Hipervinculos/AYUNTAMIENTO/2020/Contratos/ASOCIACI%C3%93N_NACIONAL_PRO_SUPERACI%C3%93N_PERSONAL_A.C._(DIF-046-2020)_Versi%C3%B3n_P%C3%BAblica.pdf" TargetMode="External"/><Relationship Id="rId11" Type="http://schemas.openxmlformats.org/officeDocument/2006/relationships/hyperlink" Target="http://www.monterrey.gob.mx/pdf/Hipervinculos/AYUNTAMIENTO/2021/Contratos/BOMBEROS_DE_NUEVO_LEON,_A._B._P._Version_Publica.pdf" TargetMode="External"/><Relationship Id="rId24" Type="http://schemas.openxmlformats.org/officeDocument/2006/relationships/hyperlink" Target="http://www.monterrey.gob.mx/pdf/Hipervinculos/AYUNTAMIENTO/2021/Contratos/FOMENTO_DEPORTIVO_HUMANO_AC_SDH_568_2021_Version%20Publica.pdf" TargetMode="External"/><Relationship Id="rId32" Type="http://schemas.openxmlformats.org/officeDocument/2006/relationships/hyperlink" Target="http://www.monterrey.gob.mx/pdf/Hipervinculos/AYUNTAMIENTO/2021/Contratos/BOMBEROS_DE_NUEVO_LEON,_A._B._P._Version_Publica.pdf" TargetMode="External"/><Relationship Id="rId37" Type="http://schemas.openxmlformats.org/officeDocument/2006/relationships/hyperlink" Target="http://portal.monterrey.gob.mx/pdf/Hipervinculos/AYUNTAMIENTO/2020/Contratos/MUSEO_DE_ARTE_CONTEMPORANEO_DE_MONTERREY_AC_(SDH-563-2020)_Version_Publica.pdf" TargetMode="External"/><Relationship Id="rId40" Type="http://schemas.openxmlformats.org/officeDocument/2006/relationships/hyperlink" Target="http://portal.monterrey.gob.mx/pdf/Hipervinculos/AYUNTAMIENTO/2020/Contratos/ASOCIACI%C3%93N_NACIONAL_PRO_SUPERACI%C3%93N_PERSONAL_A.C._(DIF-046-2020)_Versi%C3%B3n_P%C3%BAblica.pdf" TargetMode="External"/><Relationship Id="rId5" Type="http://schemas.openxmlformats.org/officeDocument/2006/relationships/hyperlink" Target="http://portal.monterrey.gob.mx/pdf/Hipervinculos/AYUNTAMIENTO/2020/Contratos/ASOCIACI%C3%93N_NACIONAL_PRO_SUPERACI%C3%93N_PERSONAL_A.C._(DIF-046-2020)_Versi%C3%B3n_P%C3%BAblica.pdf" TargetMode="External"/><Relationship Id="rId15" Type="http://schemas.openxmlformats.org/officeDocument/2006/relationships/hyperlink" Target="http://portal.monterrey.gob.mx/pdf/Hipervinculos/AYUNTAMIENTO/2020/Contratos/MUSEO_DE_ARTE_CONTEMPORANEO_DE_MONTERREY_AC_(SDH-563-2020)_Version_Publica.pdf" TargetMode="External"/><Relationship Id="rId23" Type="http://schemas.openxmlformats.org/officeDocument/2006/relationships/hyperlink" Target="http://portal.monterrey.gob.mx/pdf/Hipervinculos/AYUNTAMIENTO/2020/Contratos/ASOCIACI%C3%93N_NACIONAL_PRO_SUPERACI%C3%93N_PERSONAL_A.C._(DIF-046-2020)_Versi%C3%B3n_P%C3%BAblica.pdf" TargetMode="External"/><Relationship Id="rId28" Type="http://schemas.openxmlformats.org/officeDocument/2006/relationships/hyperlink" Target="http://portal.monterrey.gob.mx/pdf/Hipervinculos/AYUNTAMIENTO/2019/Contratos/ASOC.%20DE%20COLONOS%20CONTRY%20LA%20SILLA,%20A.C._(SDH-538-2019)_Versi%C3%B3n%20P%C3%BAblica.pdf" TargetMode="External"/><Relationship Id="rId36" Type="http://schemas.openxmlformats.org/officeDocument/2006/relationships/hyperlink" Target="http://portal.monterrey.gob.mx/pdf/Hipervinculos/AYUNTAMIENTO/2020/Contratos/MUSEO_DE_ARTE_CONTEMPORANEO_DE_MONTERREY_AC_(SDH-563-2020)_Version_Publica.pdf" TargetMode="External"/><Relationship Id="rId10" Type="http://schemas.openxmlformats.org/officeDocument/2006/relationships/hyperlink" Target="http://www.monterrey.gob.mx/pdf/Hipervinculos/AYUNTAMIENTO/2021/Contratos/BOMBEROS_DE_NUEVO_LEON,_A._B._P._Version_Publica.pdf" TargetMode="External"/><Relationship Id="rId19" Type="http://schemas.openxmlformats.org/officeDocument/2006/relationships/hyperlink" Target="http://portal.monterrey.gob.mx/pdf/Hipervinculos/AYUNTAMIENTO/2019/Contratos/ASOC.%20DE%20COLONOS%20CONTRY%20LA%20SILLA,%20A.C._(SDH-538-2019)_Versi%C3%B3n%20P%C3%BAblica.pdf" TargetMode="External"/><Relationship Id="rId31" Type="http://schemas.openxmlformats.org/officeDocument/2006/relationships/hyperlink" Target="http://www.monterrey.gob.mx/pdf/Hipervinculos/AYUNTAMIENTO/2021/Contratos/BOMBEROS_DE_NUEVO_LEON,_A._B._P._Version_Publica.pdf" TargetMode="External"/><Relationship Id="rId4" Type="http://schemas.openxmlformats.org/officeDocument/2006/relationships/hyperlink" Target="http://portal.monterrey.gob.mx/pdf/Hipervinculos/AYUNTAMIENTO/2019/Contratos/ASOC.%20DE%20COLONOS%20CONTRY%20LA%20SILLA,%20A.C._(SDH-538-2019)_Versi%C3%B3n%20P%C3%BAblica.pdf" TargetMode="External"/><Relationship Id="rId9" Type="http://schemas.openxmlformats.org/officeDocument/2006/relationships/hyperlink" Target="http://portal.monterrey.gob.mx/pdf/Hipervinculos/AYUNTAMIENTO/2020/Contratos/ASOCIACI%C3%93N_NACIONAL_PRO_SUPERACI%C3%93N_PERSONAL_A.C._(DIF-046-2020)_Versi%C3%B3n_P%C3%BAblica.pdf" TargetMode="External"/><Relationship Id="rId14" Type="http://schemas.openxmlformats.org/officeDocument/2006/relationships/hyperlink" Target="http://portal.monterrey.gob.mx/pdf/Hipervinculos/AYUNTAMIENTO/2020/Contratos/MUSEO_DE_ARTE_CONTEMPORANEO_DE_MONTERREY_AC_(SDH-563-2020)_Version_Publica.pdf" TargetMode="External"/><Relationship Id="rId22" Type="http://schemas.openxmlformats.org/officeDocument/2006/relationships/hyperlink" Target="http://portal.monterrey.gob.mx/pdf/Hipervinculos/AYUNTAMIENTO/2019/Contratos/ASOC.%20DE%20COLONOS%20CONTRY%20LA%20SILLA,%20A.C._(SDH-538-2019)_Versi%C3%B3n%20P%C3%BAblica.pdf" TargetMode="External"/><Relationship Id="rId27" Type="http://schemas.openxmlformats.org/officeDocument/2006/relationships/hyperlink" Target="http://portal.monterrey.gob.mx/pdf/Hipervinculos/AYUNTAMIENTO/2020/Contratos/MUSEO_DE_ARTE_CONTEMPORANEO_DE_MONTERREY_AC_(SDH-563-2020)_Version_Publica.pdf" TargetMode="External"/><Relationship Id="rId30" Type="http://schemas.openxmlformats.org/officeDocument/2006/relationships/hyperlink" Target="http://portal.monterrey.gob.mx/pdf/Hipervinculos/AYUNTAMIENTO/2019/Contratos/ASOC.%20DE%20COLONOS%20CONTRY%20LA%20SILLA,%20A.C._(SDH-538-2019)_Versi%C3%B3n%20P%C3%BAblica.pdf" TargetMode="External"/><Relationship Id="rId35" Type="http://schemas.openxmlformats.org/officeDocument/2006/relationships/hyperlink" Target="http://portal.monterrey.gob.mx/pdf/Hipervinculos/AYUNTAMIENTO/2020/Contratos/MUSEO_DE_ARTE_CONTEMPORANEO_DE_MONTERREY_AC_(SDH-563-2020)_Version_Publica.pdf" TargetMode="External"/><Relationship Id="rId43" Type="http://schemas.openxmlformats.org/officeDocument/2006/relationships/printerSettings" Target="../printerSettings/printerSettings1.bin"/><Relationship Id="rId8" Type="http://schemas.openxmlformats.org/officeDocument/2006/relationships/hyperlink" Target="http://portal.monterrey.gob.mx/pdf/Hipervinculos/AYUNTAMIENTO/2020/Contratos/ASOCIACI%C3%93N_NACIONAL_PRO_SUPERACI%C3%93N_PERSONAL_A.C._(DIF-046-2020)_Versi%C3%B3n_P%C3%BAblica.pdf" TargetMode="External"/><Relationship Id="rId3" Type="http://schemas.openxmlformats.org/officeDocument/2006/relationships/hyperlink" Target="http://portal.monterrey.gob.mx/pdf/Hipervinculos/AYUNTAMIENTO/2020/Contratos/MUSEO_DE_ARTE_CONTEMPORANEO_DE_MONTERREY_AC_(SDH-563-2020)_Version_Publica.pdf" TargetMode="External"/><Relationship Id="rId12" Type="http://schemas.openxmlformats.org/officeDocument/2006/relationships/hyperlink" Target="http://www.monterrey.gob.mx/pdf/Hipervinculos/AYUNTAMIENTO/2021/Contratos/BOMBEROS_DE_NUEVO_LEON,_A._B._P._Version_Publica.pdf" TargetMode="External"/><Relationship Id="rId17" Type="http://schemas.openxmlformats.org/officeDocument/2006/relationships/hyperlink" Target="http://portal.monterrey.gob.mx/pdf/Hipervinculos/AYUNTAMIENTO/2019/Contratos/ASOC.%20DE%20COLONOS%20CONTRY%20LA%20SILLA,%20A.C._(SDH-538-2019)_Versi%C3%B3n%20P%C3%BAblica.pdf" TargetMode="External"/><Relationship Id="rId25" Type="http://schemas.openxmlformats.org/officeDocument/2006/relationships/hyperlink" Target="http://portal.monterrey.gob.mx/pdf/Hipervinculos/AYUNTAMIENTO/2020/Contratos/ASOCIACI%C3%93N_NACIONAL_PRO_SUPERACI%C3%93N_PERSONAL_A.C._(DIF-046-2020)_Versi%C3%B3n_P%C3%BAblica.pdf" TargetMode="External"/><Relationship Id="rId33" Type="http://schemas.openxmlformats.org/officeDocument/2006/relationships/hyperlink" Target="http://portal.monterrey.gob.mx/pdf/Hipervinculos/AYUNTAMIENTO/2020/Contratos/MUSEO_DE_ARTE_CONTEMPORANEO_DE_MONTERREY_AC_(SDH-563-2020)_Version_Publica.pdf" TargetMode="External"/><Relationship Id="rId38" Type="http://schemas.openxmlformats.org/officeDocument/2006/relationships/hyperlink" Target="http://portal.monterrey.gob.mx/pdf/Hipervinculos/AYUNTAMIENTO/2019/Contratos/ASOC.%20DE%20COLONOS%20CONTRY%20LA%20SILLA,%20A.C._(SDH-538-2019)_Versi%C3%B3n%20P%C3%BAbl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tabSelected="1" topLeftCell="A2" zoomScale="85" zoomScaleNormal="85" workbookViewId="0">
      <pane ySplit="6" topLeftCell="A8" activePane="bottomLeft" state="frozen"/>
      <selection activeCell="A2" sqref="A2"/>
      <selection pane="bottomLeft" activeCell="A2" sqref="A2:C2"/>
    </sheetView>
  </sheetViews>
  <sheetFormatPr baseColWidth="10" defaultColWidth="9.140625" defaultRowHeight="15" x14ac:dyDescent="0.25"/>
  <cols>
    <col min="1" max="1" width="8" style="2" bestFit="1" customWidth="1"/>
    <col min="2" max="2" width="36.42578125" style="2" bestFit="1" customWidth="1"/>
    <col min="3" max="3" width="38.42578125" style="2" bestFit="1" customWidth="1"/>
    <col min="4" max="4" width="43.42578125" style="2" bestFit="1" customWidth="1"/>
    <col min="5" max="5" width="35.42578125" style="2" bestFit="1" customWidth="1"/>
    <col min="6" max="6" width="36.42578125" style="2" bestFit="1" customWidth="1"/>
    <col min="7" max="7" width="39.7109375" style="2" bestFit="1" customWidth="1"/>
    <col min="8" max="8" width="41.42578125" style="2" bestFit="1" customWidth="1"/>
    <col min="9" max="9" width="80.42578125" style="2" bestFit="1" customWidth="1"/>
    <col min="10" max="10" width="53.28515625" style="2" bestFit="1" customWidth="1"/>
    <col min="11" max="11" width="54" style="2" bestFit="1" customWidth="1"/>
    <col min="12" max="12" width="32.7109375" style="2" bestFit="1" customWidth="1"/>
    <col min="13" max="13" width="56.42578125" style="2" bestFit="1" customWidth="1"/>
    <col min="14" max="14" width="60.28515625" style="2" bestFit="1" customWidth="1"/>
    <col min="15" max="15" width="62.140625" style="2" bestFit="1" customWidth="1"/>
    <col min="16" max="16" width="37.28515625" style="2" bestFit="1" customWidth="1"/>
    <col min="17" max="17" width="14.140625" style="2" bestFit="1" customWidth="1"/>
    <col min="18" max="18" width="38.42578125" style="2" bestFit="1" customWidth="1"/>
    <col min="19" max="19" width="31.7109375" style="2" bestFit="1" customWidth="1"/>
    <col min="20" max="20" width="73.140625" style="2" bestFit="1" customWidth="1"/>
    <col min="21" max="21" width="17.42578125" style="2" bestFit="1" customWidth="1"/>
    <col min="22" max="22" width="20" style="2" bestFit="1" customWidth="1"/>
    <col min="23" max="23" width="53.28515625" style="11" customWidth="1"/>
    <col min="24" max="16384" width="9.140625" style="2"/>
  </cols>
  <sheetData>
    <row r="1" spans="1:23" hidden="1" x14ac:dyDescent="0.25">
      <c r="A1" s="2" t="s">
        <v>0</v>
      </c>
      <c r="W1" s="2"/>
    </row>
    <row r="2" spans="1:23" x14ac:dyDescent="0.25">
      <c r="A2" s="13" t="s">
        <v>1</v>
      </c>
      <c r="B2" s="14"/>
      <c r="C2" s="14"/>
      <c r="D2" s="13" t="s">
        <v>2</v>
      </c>
      <c r="E2" s="14"/>
      <c r="F2" s="14"/>
      <c r="G2" s="13" t="s">
        <v>3</v>
      </c>
      <c r="H2" s="14"/>
      <c r="I2" s="14"/>
    </row>
    <row r="3" spans="1:23" x14ac:dyDescent="0.25">
      <c r="A3" s="16" t="s">
        <v>4</v>
      </c>
      <c r="B3" s="14"/>
      <c r="C3" s="14"/>
      <c r="D3" s="16" t="s">
        <v>5</v>
      </c>
      <c r="E3" s="14"/>
      <c r="F3" s="14"/>
      <c r="G3" s="16" t="s">
        <v>6</v>
      </c>
      <c r="H3" s="14"/>
      <c r="I3" s="14"/>
    </row>
    <row r="4" spans="1:23" hidden="1" x14ac:dyDescent="0.25">
      <c r="A4" s="2" t="s">
        <v>7</v>
      </c>
      <c r="B4" s="2" t="s">
        <v>8</v>
      </c>
      <c r="C4" s="2" t="s">
        <v>8</v>
      </c>
      <c r="D4" s="2" t="s">
        <v>9</v>
      </c>
      <c r="E4" s="2" t="s">
        <v>7</v>
      </c>
      <c r="F4" s="2" t="s">
        <v>7</v>
      </c>
      <c r="G4" s="2" t="s">
        <v>7</v>
      </c>
      <c r="H4" s="2" t="s">
        <v>7</v>
      </c>
      <c r="I4" s="2" t="s">
        <v>7</v>
      </c>
      <c r="J4" s="2" t="s">
        <v>7</v>
      </c>
      <c r="K4" s="2" t="s">
        <v>7</v>
      </c>
      <c r="L4" s="2" t="s">
        <v>7</v>
      </c>
      <c r="M4" s="2" t="s">
        <v>7</v>
      </c>
      <c r="N4" s="2" t="s">
        <v>7</v>
      </c>
      <c r="O4" s="2" t="s">
        <v>7</v>
      </c>
      <c r="P4" s="2" t="s">
        <v>7</v>
      </c>
      <c r="Q4" s="2" t="s">
        <v>10</v>
      </c>
      <c r="R4" s="2" t="s">
        <v>9</v>
      </c>
      <c r="S4" s="2" t="s">
        <v>11</v>
      </c>
      <c r="T4" s="2" t="s">
        <v>12</v>
      </c>
      <c r="U4" s="2" t="s">
        <v>8</v>
      </c>
      <c r="V4" s="2" t="s">
        <v>13</v>
      </c>
      <c r="W4" s="2" t="s">
        <v>14</v>
      </c>
    </row>
    <row r="5" spans="1:23"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row>
    <row r="6" spans="1:23" x14ac:dyDescent="0.25">
      <c r="A6" s="13" t="s">
        <v>38</v>
      </c>
      <c r="B6" s="14"/>
      <c r="C6" s="14"/>
      <c r="D6" s="14"/>
      <c r="E6" s="14"/>
      <c r="F6" s="14"/>
      <c r="G6" s="14"/>
      <c r="H6" s="14"/>
      <c r="I6" s="14"/>
      <c r="J6" s="14"/>
      <c r="K6" s="14"/>
      <c r="L6" s="14"/>
      <c r="M6" s="14"/>
      <c r="N6" s="14"/>
      <c r="O6" s="14"/>
      <c r="P6" s="14"/>
      <c r="Q6" s="14"/>
      <c r="R6" s="14"/>
      <c r="S6" s="14"/>
      <c r="T6" s="14"/>
      <c r="U6" s="14"/>
      <c r="V6" s="14"/>
      <c r="W6" s="15"/>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s="3" customFormat="1" ht="89.25" x14ac:dyDescent="0.25">
      <c r="A8" s="6">
        <v>2021</v>
      </c>
      <c r="B8" s="7">
        <v>44531</v>
      </c>
      <c r="C8" s="7">
        <v>44561</v>
      </c>
      <c r="D8" s="6" t="s">
        <v>63</v>
      </c>
      <c r="E8" s="6" t="s">
        <v>139</v>
      </c>
      <c r="F8" s="6"/>
      <c r="G8" s="6"/>
      <c r="H8" s="6"/>
      <c r="I8" s="6" t="s">
        <v>143</v>
      </c>
      <c r="J8" s="6" t="s">
        <v>147</v>
      </c>
      <c r="K8" s="6" t="s">
        <v>148</v>
      </c>
      <c r="L8" s="6" t="s">
        <v>88</v>
      </c>
      <c r="M8" s="6" t="s">
        <v>76</v>
      </c>
      <c r="N8" s="6" t="s">
        <v>77</v>
      </c>
      <c r="O8" s="6" t="s">
        <v>78</v>
      </c>
      <c r="P8" s="6" t="s">
        <v>79</v>
      </c>
      <c r="Q8" s="8">
        <v>8104.17</v>
      </c>
      <c r="R8" s="6" t="s">
        <v>69</v>
      </c>
      <c r="S8" s="9" t="s">
        <v>89</v>
      </c>
      <c r="T8" s="6" t="s">
        <v>80</v>
      </c>
      <c r="U8" s="7">
        <v>44561</v>
      </c>
      <c r="V8" s="7">
        <v>44561</v>
      </c>
      <c r="W8" s="12" t="s">
        <v>170</v>
      </c>
    </row>
    <row r="9" spans="1:23" s="4" customFormat="1" ht="120" x14ac:dyDescent="0.25">
      <c r="A9" s="6">
        <v>2021</v>
      </c>
      <c r="B9" s="7">
        <v>44531</v>
      </c>
      <c r="C9" s="7">
        <v>44561</v>
      </c>
      <c r="D9" s="6" t="s">
        <v>63</v>
      </c>
      <c r="E9" s="6" t="s">
        <v>139</v>
      </c>
      <c r="F9" s="6"/>
      <c r="G9" s="6"/>
      <c r="H9" s="6"/>
      <c r="I9" s="6" t="s">
        <v>143</v>
      </c>
      <c r="J9" s="6" t="s">
        <v>147</v>
      </c>
      <c r="K9" s="6" t="s">
        <v>148</v>
      </c>
      <c r="L9" s="6" t="s">
        <v>88</v>
      </c>
      <c r="M9" s="6" t="s">
        <v>76</v>
      </c>
      <c r="N9" s="6" t="s">
        <v>77</v>
      </c>
      <c r="O9" s="6" t="s">
        <v>78</v>
      </c>
      <c r="P9" s="6" t="s">
        <v>79</v>
      </c>
      <c r="Q9" s="8">
        <v>8104.17</v>
      </c>
      <c r="R9" s="6" t="s">
        <v>69</v>
      </c>
      <c r="S9" s="5" t="s">
        <v>89</v>
      </c>
      <c r="T9" s="6" t="s">
        <v>80</v>
      </c>
      <c r="U9" s="7">
        <v>44561</v>
      </c>
      <c r="V9" s="7">
        <v>44561</v>
      </c>
      <c r="W9" s="12" t="s">
        <v>171</v>
      </c>
    </row>
    <row r="10" spans="1:23" s="4" customFormat="1" ht="90" x14ac:dyDescent="0.25">
      <c r="A10" s="6">
        <v>2021</v>
      </c>
      <c r="B10" s="7">
        <v>44531</v>
      </c>
      <c r="C10" s="7">
        <v>44561</v>
      </c>
      <c r="D10" s="6" t="s">
        <v>63</v>
      </c>
      <c r="E10" s="6" t="s">
        <v>141</v>
      </c>
      <c r="F10" s="6"/>
      <c r="G10" s="6"/>
      <c r="H10" s="6"/>
      <c r="I10" s="6" t="s">
        <v>101</v>
      </c>
      <c r="J10" s="6" t="s">
        <v>102</v>
      </c>
      <c r="K10" s="6" t="s">
        <v>77</v>
      </c>
      <c r="L10" s="6" t="s">
        <v>103</v>
      </c>
      <c r="M10" s="6" t="s">
        <v>76</v>
      </c>
      <c r="N10" s="6" t="s">
        <v>77</v>
      </c>
      <c r="O10" s="6" t="s">
        <v>78</v>
      </c>
      <c r="P10" s="6" t="s">
        <v>79</v>
      </c>
      <c r="Q10" s="8">
        <v>25000</v>
      </c>
      <c r="R10" s="6" t="s">
        <v>69</v>
      </c>
      <c r="S10" s="5" t="s">
        <v>104</v>
      </c>
      <c r="T10" s="6" t="s">
        <v>80</v>
      </c>
      <c r="U10" s="7">
        <v>44561</v>
      </c>
      <c r="V10" s="7">
        <v>44561</v>
      </c>
      <c r="W10" s="12" t="s">
        <v>172</v>
      </c>
    </row>
    <row r="11" spans="1:23" s="4" customFormat="1" ht="25.5" x14ac:dyDescent="0.25">
      <c r="A11" s="6">
        <v>2021</v>
      </c>
      <c r="B11" s="7">
        <v>44501</v>
      </c>
      <c r="C11" s="7">
        <v>44530</v>
      </c>
      <c r="D11" s="6"/>
      <c r="E11" s="6"/>
      <c r="F11" s="6"/>
      <c r="G11" s="6"/>
      <c r="H11" s="6"/>
      <c r="I11" s="6"/>
      <c r="J11" s="6"/>
      <c r="K11" s="6"/>
      <c r="L11" s="6"/>
      <c r="M11" s="6"/>
      <c r="N11" s="6"/>
      <c r="O11" s="6"/>
      <c r="P11" s="6"/>
      <c r="Q11" s="8">
        <v>0</v>
      </c>
      <c r="R11" s="6"/>
      <c r="S11" s="9"/>
      <c r="T11" s="6" t="s">
        <v>80</v>
      </c>
      <c r="U11" s="7">
        <v>44530</v>
      </c>
      <c r="V11" s="7">
        <v>44530</v>
      </c>
      <c r="W11" s="12" t="s">
        <v>138</v>
      </c>
    </row>
    <row r="12" spans="1:23" s="4" customFormat="1" ht="105" x14ac:dyDescent="0.25">
      <c r="A12" s="6">
        <v>2021</v>
      </c>
      <c r="B12" s="7">
        <v>44470</v>
      </c>
      <c r="C12" s="7">
        <v>44500</v>
      </c>
      <c r="D12" s="6" t="s">
        <v>63</v>
      </c>
      <c r="E12" s="6" t="s">
        <v>91</v>
      </c>
      <c r="F12" s="6"/>
      <c r="G12" s="6"/>
      <c r="H12" s="6"/>
      <c r="I12" s="6" t="s">
        <v>142</v>
      </c>
      <c r="J12" s="6" t="s">
        <v>145</v>
      </c>
      <c r="K12" s="6" t="s">
        <v>146</v>
      </c>
      <c r="L12" s="6" t="s">
        <v>95</v>
      </c>
      <c r="M12" s="6" t="s">
        <v>76</v>
      </c>
      <c r="N12" s="6" t="s">
        <v>77</v>
      </c>
      <c r="O12" s="6" t="s">
        <v>78</v>
      </c>
      <c r="P12" s="6" t="s">
        <v>79</v>
      </c>
      <c r="Q12" s="8">
        <v>35000</v>
      </c>
      <c r="R12" s="6" t="s">
        <v>69</v>
      </c>
      <c r="S12" s="5" t="s">
        <v>96</v>
      </c>
      <c r="T12" s="6" t="s">
        <v>80</v>
      </c>
      <c r="U12" s="7">
        <v>44500</v>
      </c>
      <c r="V12" s="7">
        <v>44500</v>
      </c>
      <c r="W12" s="12" t="s">
        <v>164</v>
      </c>
    </row>
    <row r="13" spans="1:23" s="4" customFormat="1" ht="105" x14ac:dyDescent="0.25">
      <c r="A13" s="6">
        <v>2021</v>
      </c>
      <c r="B13" s="7">
        <v>44470</v>
      </c>
      <c r="C13" s="7">
        <v>44500</v>
      </c>
      <c r="D13" s="6" t="s">
        <v>63</v>
      </c>
      <c r="E13" s="6" t="s">
        <v>91</v>
      </c>
      <c r="F13" s="6"/>
      <c r="G13" s="6"/>
      <c r="H13" s="6"/>
      <c r="I13" s="6" t="s">
        <v>142</v>
      </c>
      <c r="J13" s="6" t="s">
        <v>145</v>
      </c>
      <c r="K13" s="6" t="s">
        <v>146</v>
      </c>
      <c r="L13" s="6" t="s">
        <v>95</v>
      </c>
      <c r="M13" s="6" t="s">
        <v>76</v>
      </c>
      <c r="N13" s="6" t="s">
        <v>77</v>
      </c>
      <c r="O13" s="6" t="s">
        <v>78</v>
      </c>
      <c r="P13" s="6" t="s">
        <v>79</v>
      </c>
      <c r="Q13" s="8">
        <v>35000</v>
      </c>
      <c r="R13" s="6" t="s">
        <v>69</v>
      </c>
      <c r="S13" s="5" t="s">
        <v>96</v>
      </c>
      <c r="T13" s="6" t="s">
        <v>80</v>
      </c>
      <c r="U13" s="7">
        <v>44500</v>
      </c>
      <c r="V13" s="7">
        <v>44500</v>
      </c>
      <c r="W13" s="12" t="s">
        <v>165</v>
      </c>
    </row>
    <row r="14" spans="1:23" s="4" customFormat="1" ht="105" x14ac:dyDescent="0.25">
      <c r="A14" s="6">
        <v>2021</v>
      </c>
      <c r="B14" s="7">
        <v>44470</v>
      </c>
      <c r="C14" s="7">
        <v>44500</v>
      </c>
      <c r="D14" s="6" t="s">
        <v>63</v>
      </c>
      <c r="E14" s="6" t="s">
        <v>91</v>
      </c>
      <c r="F14" s="6"/>
      <c r="G14" s="6"/>
      <c r="H14" s="6"/>
      <c r="I14" s="6" t="s">
        <v>142</v>
      </c>
      <c r="J14" s="6" t="s">
        <v>145</v>
      </c>
      <c r="K14" s="6" t="s">
        <v>146</v>
      </c>
      <c r="L14" s="6" t="s">
        <v>95</v>
      </c>
      <c r="M14" s="6" t="s">
        <v>76</v>
      </c>
      <c r="N14" s="6" t="s">
        <v>77</v>
      </c>
      <c r="O14" s="6" t="s">
        <v>78</v>
      </c>
      <c r="P14" s="6" t="s">
        <v>79</v>
      </c>
      <c r="Q14" s="8">
        <v>35000</v>
      </c>
      <c r="R14" s="6" t="s">
        <v>69</v>
      </c>
      <c r="S14" s="5" t="s">
        <v>96</v>
      </c>
      <c r="T14" s="6" t="s">
        <v>80</v>
      </c>
      <c r="U14" s="7">
        <v>44500</v>
      </c>
      <c r="V14" s="7">
        <v>44500</v>
      </c>
      <c r="W14" s="12" t="s">
        <v>166</v>
      </c>
    </row>
    <row r="15" spans="1:23" s="4" customFormat="1" ht="76.5" x14ac:dyDescent="0.25">
      <c r="A15" s="6">
        <v>2021</v>
      </c>
      <c r="B15" s="7">
        <v>44470</v>
      </c>
      <c r="C15" s="7">
        <v>44500</v>
      </c>
      <c r="D15" s="6" t="s">
        <v>63</v>
      </c>
      <c r="E15" s="6" t="s">
        <v>140</v>
      </c>
      <c r="F15" s="6"/>
      <c r="G15" s="6"/>
      <c r="H15" s="6"/>
      <c r="I15" s="6" t="s">
        <v>144</v>
      </c>
      <c r="J15" s="6" t="s">
        <v>149</v>
      </c>
      <c r="K15" s="6" t="s">
        <v>93</v>
      </c>
      <c r="L15" s="6" t="s">
        <v>75</v>
      </c>
      <c r="M15" s="6" t="s">
        <v>112</v>
      </c>
      <c r="N15" s="6" t="s">
        <v>110</v>
      </c>
      <c r="O15" s="6" t="s">
        <v>111</v>
      </c>
      <c r="P15" s="6" t="s">
        <v>79</v>
      </c>
      <c r="Q15" s="8">
        <v>650000</v>
      </c>
      <c r="R15" s="6" t="s">
        <v>69</v>
      </c>
      <c r="S15" s="5" t="s">
        <v>113</v>
      </c>
      <c r="T15" s="6" t="s">
        <v>80</v>
      </c>
      <c r="U15" s="7">
        <v>44500</v>
      </c>
      <c r="V15" s="7">
        <v>44500</v>
      </c>
      <c r="W15" s="12" t="s">
        <v>167</v>
      </c>
    </row>
    <row r="16" spans="1:23" s="4" customFormat="1" ht="76.5" x14ac:dyDescent="0.25">
      <c r="A16" s="6">
        <v>2021</v>
      </c>
      <c r="B16" s="7">
        <v>44470</v>
      </c>
      <c r="C16" s="7">
        <v>44500</v>
      </c>
      <c r="D16" s="6" t="s">
        <v>63</v>
      </c>
      <c r="E16" s="6" t="s">
        <v>140</v>
      </c>
      <c r="F16" s="6"/>
      <c r="G16" s="6"/>
      <c r="H16" s="6"/>
      <c r="I16" s="6" t="s">
        <v>144</v>
      </c>
      <c r="J16" s="6" t="s">
        <v>149</v>
      </c>
      <c r="K16" s="6" t="s">
        <v>93</v>
      </c>
      <c r="L16" s="6" t="s">
        <v>75</v>
      </c>
      <c r="M16" s="6" t="s">
        <v>112</v>
      </c>
      <c r="N16" s="6" t="s">
        <v>110</v>
      </c>
      <c r="O16" s="6" t="s">
        <v>111</v>
      </c>
      <c r="P16" s="6" t="s">
        <v>79</v>
      </c>
      <c r="Q16" s="8">
        <v>2300000</v>
      </c>
      <c r="R16" s="6" t="s">
        <v>69</v>
      </c>
      <c r="S16" s="5" t="s">
        <v>113</v>
      </c>
      <c r="T16" s="6" t="s">
        <v>80</v>
      </c>
      <c r="U16" s="7">
        <v>44500</v>
      </c>
      <c r="V16" s="7">
        <v>44500</v>
      </c>
      <c r="W16" s="12" t="s">
        <v>168</v>
      </c>
    </row>
    <row r="17" spans="1:23" s="4" customFormat="1" ht="90" x14ac:dyDescent="0.25">
      <c r="A17" s="6">
        <v>2021</v>
      </c>
      <c r="B17" s="7">
        <v>44470</v>
      </c>
      <c r="C17" s="7">
        <v>44500</v>
      </c>
      <c r="D17" s="6" t="s">
        <v>63</v>
      </c>
      <c r="E17" s="6" t="s">
        <v>141</v>
      </c>
      <c r="F17" s="6"/>
      <c r="G17" s="6"/>
      <c r="H17" s="6"/>
      <c r="I17" s="6" t="s">
        <v>101</v>
      </c>
      <c r="J17" s="6" t="s">
        <v>102</v>
      </c>
      <c r="K17" s="6" t="s">
        <v>77</v>
      </c>
      <c r="L17" s="6" t="s">
        <v>103</v>
      </c>
      <c r="M17" s="6" t="s">
        <v>76</v>
      </c>
      <c r="N17" s="6" t="s">
        <v>77</v>
      </c>
      <c r="O17" s="6" t="s">
        <v>78</v>
      </c>
      <c r="P17" s="6" t="s">
        <v>79</v>
      </c>
      <c r="Q17" s="8">
        <v>90000</v>
      </c>
      <c r="R17" s="6" t="s">
        <v>69</v>
      </c>
      <c r="S17" s="5" t="s">
        <v>104</v>
      </c>
      <c r="T17" s="6" t="s">
        <v>80</v>
      </c>
      <c r="U17" s="7">
        <v>44500</v>
      </c>
      <c r="V17" s="7">
        <v>44500</v>
      </c>
      <c r="W17" s="12" t="s">
        <v>169</v>
      </c>
    </row>
    <row r="18" spans="1:23" ht="76.5" x14ac:dyDescent="0.25">
      <c r="A18" s="6">
        <v>2021</v>
      </c>
      <c r="B18" s="7">
        <v>44440</v>
      </c>
      <c r="C18" s="7">
        <v>44469</v>
      </c>
      <c r="D18" s="6" t="s">
        <v>63</v>
      </c>
      <c r="E18" s="6" t="s">
        <v>140</v>
      </c>
      <c r="F18" s="6"/>
      <c r="G18" s="6"/>
      <c r="H18" s="6"/>
      <c r="I18" s="6" t="s">
        <v>144</v>
      </c>
      <c r="J18" s="6" t="s">
        <v>149</v>
      </c>
      <c r="K18" s="6" t="s">
        <v>93</v>
      </c>
      <c r="L18" s="6" t="s">
        <v>75</v>
      </c>
      <c r="M18" s="6" t="s">
        <v>112</v>
      </c>
      <c r="N18" s="6" t="s">
        <v>110</v>
      </c>
      <c r="O18" s="6" t="s">
        <v>111</v>
      </c>
      <c r="P18" s="6" t="s">
        <v>79</v>
      </c>
      <c r="Q18" s="8">
        <v>650000</v>
      </c>
      <c r="R18" s="6" t="s">
        <v>69</v>
      </c>
      <c r="S18" s="5" t="s">
        <v>113</v>
      </c>
      <c r="T18" s="6" t="s">
        <v>80</v>
      </c>
      <c r="U18" s="7">
        <v>44469</v>
      </c>
      <c r="V18" s="7">
        <v>44469</v>
      </c>
      <c r="W18" s="12" t="s">
        <v>160</v>
      </c>
    </row>
    <row r="19" spans="1:23" s="4" customFormat="1" ht="90" x14ac:dyDescent="0.25">
      <c r="A19" s="6">
        <v>2021</v>
      </c>
      <c r="B19" s="7">
        <v>44440</v>
      </c>
      <c r="C19" s="7">
        <v>44469</v>
      </c>
      <c r="D19" s="6" t="s">
        <v>63</v>
      </c>
      <c r="E19" s="6" t="s">
        <v>141</v>
      </c>
      <c r="F19" s="6"/>
      <c r="G19" s="6"/>
      <c r="H19" s="6"/>
      <c r="I19" s="6" t="s">
        <v>101</v>
      </c>
      <c r="J19" s="6" t="s">
        <v>102</v>
      </c>
      <c r="K19" s="6" t="s">
        <v>77</v>
      </c>
      <c r="L19" s="6" t="s">
        <v>103</v>
      </c>
      <c r="M19" s="6" t="s">
        <v>76</v>
      </c>
      <c r="N19" s="6" t="s">
        <v>77</v>
      </c>
      <c r="O19" s="6" t="s">
        <v>78</v>
      </c>
      <c r="P19" s="6" t="s">
        <v>79</v>
      </c>
      <c r="Q19" s="8">
        <v>90000</v>
      </c>
      <c r="R19" s="6" t="s">
        <v>69</v>
      </c>
      <c r="S19" s="5" t="s">
        <v>104</v>
      </c>
      <c r="T19" s="6" t="s">
        <v>80</v>
      </c>
      <c r="U19" s="7">
        <v>44469</v>
      </c>
      <c r="V19" s="7">
        <v>44469</v>
      </c>
      <c r="W19" s="12" t="s">
        <v>161</v>
      </c>
    </row>
    <row r="20" spans="1:23" s="4" customFormat="1" ht="90" x14ac:dyDescent="0.25">
      <c r="A20" s="6">
        <v>2021</v>
      </c>
      <c r="B20" s="7">
        <v>44440</v>
      </c>
      <c r="C20" s="7">
        <v>44469</v>
      </c>
      <c r="D20" s="6" t="s">
        <v>63</v>
      </c>
      <c r="E20" s="6" t="s">
        <v>141</v>
      </c>
      <c r="F20" s="6"/>
      <c r="G20" s="6"/>
      <c r="H20" s="6"/>
      <c r="I20" s="6" t="s">
        <v>101</v>
      </c>
      <c r="J20" s="6" t="s">
        <v>102</v>
      </c>
      <c r="K20" s="6" t="s">
        <v>77</v>
      </c>
      <c r="L20" s="6" t="s">
        <v>103</v>
      </c>
      <c r="M20" s="6" t="s">
        <v>76</v>
      </c>
      <c r="N20" s="6" t="s">
        <v>77</v>
      </c>
      <c r="O20" s="6" t="s">
        <v>78</v>
      </c>
      <c r="P20" s="6" t="s">
        <v>79</v>
      </c>
      <c r="Q20" s="8">
        <v>90000</v>
      </c>
      <c r="R20" s="6" t="s">
        <v>69</v>
      </c>
      <c r="S20" s="5" t="s">
        <v>104</v>
      </c>
      <c r="T20" s="6" t="s">
        <v>80</v>
      </c>
      <c r="U20" s="7">
        <v>44469</v>
      </c>
      <c r="V20" s="7">
        <v>44469</v>
      </c>
      <c r="W20" s="12" t="s">
        <v>162</v>
      </c>
    </row>
    <row r="21" spans="1:23" s="4" customFormat="1" ht="90" x14ac:dyDescent="0.25">
      <c r="A21" s="6">
        <v>2021</v>
      </c>
      <c r="B21" s="7">
        <v>44440</v>
      </c>
      <c r="C21" s="7">
        <v>44469</v>
      </c>
      <c r="D21" s="6" t="s">
        <v>63</v>
      </c>
      <c r="E21" s="6" t="s">
        <v>141</v>
      </c>
      <c r="F21" s="6"/>
      <c r="G21" s="6"/>
      <c r="H21" s="6"/>
      <c r="I21" s="6" t="s">
        <v>101</v>
      </c>
      <c r="J21" s="6" t="s">
        <v>102</v>
      </c>
      <c r="K21" s="6" t="s">
        <v>77</v>
      </c>
      <c r="L21" s="6" t="s">
        <v>103</v>
      </c>
      <c r="M21" s="6" t="s">
        <v>76</v>
      </c>
      <c r="N21" s="6" t="s">
        <v>77</v>
      </c>
      <c r="O21" s="6" t="s">
        <v>78</v>
      </c>
      <c r="P21" s="6" t="s">
        <v>79</v>
      </c>
      <c r="Q21" s="8">
        <v>90000</v>
      </c>
      <c r="R21" s="6" t="s">
        <v>69</v>
      </c>
      <c r="S21" s="5" t="s">
        <v>104</v>
      </c>
      <c r="T21" s="6" t="s">
        <v>80</v>
      </c>
      <c r="U21" s="7">
        <v>44469</v>
      </c>
      <c r="V21" s="7">
        <v>44469</v>
      </c>
      <c r="W21" s="12" t="s">
        <v>163</v>
      </c>
    </row>
    <row r="22" spans="1:23" ht="76.5" x14ac:dyDescent="0.25">
      <c r="A22" s="6">
        <v>2021</v>
      </c>
      <c r="B22" s="7">
        <v>44409</v>
      </c>
      <c r="C22" s="7">
        <v>44439</v>
      </c>
      <c r="D22" s="6" t="s">
        <v>63</v>
      </c>
      <c r="E22" s="6" t="s">
        <v>155</v>
      </c>
      <c r="F22" s="6"/>
      <c r="G22" s="6"/>
      <c r="H22" s="6"/>
      <c r="I22" s="6" t="s">
        <v>156</v>
      </c>
      <c r="J22" s="6" t="s">
        <v>157</v>
      </c>
      <c r="K22" s="6" t="s">
        <v>158</v>
      </c>
      <c r="L22" s="6" t="s">
        <v>88</v>
      </c>
      <c r="M22" s="6" t="s">
        <v>76</v>
      </c>
      <c r="N22" s="6" t="s">
        <v>77</v>
      </c>
      <c r="O22" s="6" t="s">
        <v>78</v>
      </c>
      <c r="P22" s="6" t="s">
        <v>79</v>
      </c>
      <c r="Q22" s="8">
        <v>500000</v>
      </c>
      <c r="R22" s="6" t="s">
        <v>69</v>
      </c>
      <c r="S22" s="9"/>
      <c r="T22" s="6" t="s">
        <v>80</v>
      </c>
      <c r="U22" s="7">
        <v>44439</v>
      </c>
      <c r="V22" s="7">
        <v>44439</v>
      </c>
      <c r="W22" s="6" t="s">
        <v>159</v>
      </c>
    </row>
    <row r="23" spans="1:23" s="4" customFormat="1" ht="105" x14ac:dyDescent="0.25">
      <c r="A23" s="6">
        <v>2021</v>
      </c>
      <c r="B23" s="7">
        <v>44378</v>
      </c>
      <c r="C23" s="7">
        <v>44408</v>
      </c>
      <c r="D23" s="6" t="s">
        <v>63</v>
      </c>
      <c r="E23" s="6" t="s">
        <v>91</v>
      </c>
      <c r="F23" s="6"/>
      <c r="G23" s="6"/>
      <c r="H23" s="6"/>
      <c r="I23" s="6" t="s">
        <v>142</v>
      </c>
      <c r="J23" s="6" t="s">
        <v>145</v>
      </c>
      <c r="K23" s="6" t="s">
        <v>146</v>
      </c>
      <c r="L23" s="6" t="s">
        <v>95</v>
      </c>
      <c r="M23" s="6" t="s">
        <v>76</v>
      </c>
      <c r="N23" s="6" t="s">
        <v>77</v>
      </c>
      <c r="O23" s="6" t="s">
        <v>78</v>
      </c>
      <c r="P23" s="6" t="s">
        <v>79</v>
      </c>
      <c r="Q23" s="8">
        <v>35000</v>
      </c>
      <c r="R23" s="6" t="s">
        <v>69</v>
      </c>
      <c r="S23" s="5" t="s">
        <v>96</v>
      </c>
      <c r="T23" s="6" t="s">
        <v>80</v>
      </c>
      <c r="U23" s="7">
        <v>44408</v>
      </c>
      <c r="V23" s="7">
        <v>44408</v>
      </c>
      <c r="W23" s="6" t="s">
        <v>150</v>
      </c>
    </row>
    <row r="24" spans="1:23" s="4" customFormat="1" ht="120" x14ac:dyDescent="0.25">
      <c r="A24" s="6">
        <v>2021</v>
      </c>
      <c r="B24" s="7">
        <v>44378</v>
      </c>
      <c r="C24" s="7">
        <v>44408</v>
      </c>
      <c r="D24" s="6" t="s">
        <v>63</v>
      </c>
      <c r="E24" s="6" t="s">
        <v>139</v>
      </c>
      <c r="F24" s="6"/>
      <c r="G24" s="6"/>
      <c r="H24" s="6"/>
      <c r="I24" s="6" t="s">
        <v>143</v>
      </c>
      <c r="J24" s="6" t="s">
        <v>147</v>
      </c>
      <c r="K24" s="6" t="s">
        <v>148</v>
      </c>
      <c r="L24" s="6" t="s">
        <v>88</v>
      </c>
      <c r="M24" s="6" t="s">
        <v>76</v>
      </c>
      <c r="N24" s="6" t="s">
        <v>77</v>
      </c>
      <c r="O24" s="6" t="s">
        <v>78</v>
      </c>
      <c r="P24" s="6" t="s">
        <v>79</v>
      </c>
      <c r="Q24" s="8">
        <v>8104.17</v>
      </c>
      <c r="R24" s="6" t="s">
        <v>69</v>
      </c>
      <c r="S24" s="5" t="s">
        <v>89</v>
      </c>
      <c r="T24" s="6" t="s">
        <v>80</v>
      </c>
      <c r="U24" s="7">
        <v>44408</v>
      </c>
      <c r="V24" s="7">
        <v>44408</v>
      </c>
      <c r="W24" s="6" t="s">
        <v>151</v>
      </c>
    </row>
    <row r="25" spans="1:23" s="4" customFormat="1" ht="120" x14ac:dyDescent="0.25">
      <c r="A25" s="6">
        <v>2021</v>
      </c>
      <c r="B25" s="7">
        <v>44378</v>
      </c>
      <c r="C25" s="7">
        <v>44408</v>
      </c>
      <c r="D25" s="6" t="s">
        <v>63</v>
      </c>
      <c r="E25" s="6" t="s">
        <v>139</v>
      </c>
      <c r="F25" s="6"/>
      <c r="G25" s="6"/>
      <c r="H25" s="6"/>
      <c r="I25" s="6" t="s">
        <v>143</v>
      </c>
      <c r="J25" s="6" t="s">
        <v>147</v>
      </c>
      <c r="K25" s="6" t="s">
        <v>148</v>
      </c>
      <c r="L25" s="6" t="s">
        <v>88</v>
      </c>
      <c r="M25" s="6" t="s">
        <v>76</v>
      </c>
      <c r="N25" s="6" t="s">
        <v>77</v>
      </c>
      <c r="O25" s="6" t="s">
        <v>78</v>
      </c>
      <c r="P25" s="6" t="s">
        <v>79</v>
      </c>
      <c r="Q25" s="8">
        <v>8104.17</v>
      </c>
      <c r="R25" s="6" t="s">
        <v>69</v>
      </c>
      <c r="S25" s="5" t="s">
        <v>89</v>
      </c>
      <c r="T25" s="6" t="s">
        <v>80</v>
      </c>
      <c r="U25" s="7">
        <v>44408</v>
      </c>
      <c r="V25" s="7">
        <v>44408</v>
      </c>
      <c r="W25" s="6" t="s">
        <v>152</v>
      </c>
    </row>
    <row r="26" spans="1:23" s="4" customFormat="1" ht="76.5" x14ac:dyDescent="0.25">
      <c r="A26" s="6">
        <v>2021</v>
      </c>
      <c r="B26" s="7">
        <v>44378</v>
      </c>
      <c r="C26" s="7">
        <v>44408</v>
      </c>
      <c r="D26" s="6" t="s">
        <v>63</v>
      </c>
      <c r="E26" s="6" t="s">
        <v>140</v>
      </c>
      <c r="F26" s="6"/>
      <c r="G26" s="6"/>
      <c r="H26" s="6"/>
      <c r="I26" s="6" t="s">
        <v>144</v>
      </c>
      <c r="J26" s="6" t="s">
        <v>149</v>
      </c>
      <c r="K26" s="6" t="s">
        <v>93</v>
      </c>
      <c r="L26" s="6" t="s">
        <v>75</v>
      </c>
      <c r="M26" s="6" t="s">
        <v>112</v>
      </c>
      <c r="N26" s="6" t="s">
        <v>110</v>
      </c>
      <c r="O26" s="6" t="s">
        <v>111</v>
      </c>
      <c r="P26" s="6" t="s">
        <v>79</v>
      </c>
      <c r="Q26" s="8">
        <v>650000</v>
      </c>
      <c r="R26" s="6" t="s">
        <v>69</v>
      </c>
      <c r="S26" s="5" t="s">
        <v>113</v>
      </c>
      <c r="T26" s="6" t="s">
        <v>80</v>
      </c>
      <c r="U26" s="7">
        <v>44408</v>
      </c>
      <c r="V26" s="7">
        <v>44408</v>
      </c>
      <c r="W26" s="6" t="s">
        <v>153</v>
      </c>
    </row>
    <row r="27" spans="1:23" s="4" customFormat="1" ht="90" x14ac:dyDescent="0.25">
      <c r="A27" s="6">
        <v>2021</v>
      </c>
      <c r="B27" s="7">
        <v>44378</v>
      </c>
      <c r="C27" s="7">
        <v>44408</v>
      </c>
      <c r="D27" s="6" t="s">
        <v>63</v>
      </c>
      <c r="E27" s="6" t="s">
        <v>141</v>
      </c>
      <c r="F27" s="6"/>
      <c r="G27" s="6"/>
      <c r="H27" s="6"/>
      <c r="I27" s="6" t="s">
        <v>101</v>
      </c>
      <c r="J27" s="6" t="s">
        <v>102</v>
      </c>
      <c r="K27" s="6" t="s">
        <v>77</v>
      </c>
      <c r="L27" s="6" t="s">
        <v>103</v>
      </c>
      <c r="M27" s="6" t="s">
        <v>76</v>
      </c>
      <c r="N27" s="6" t="s">
        <v>77</v>
      </c>
      <c r="O27" s="6" t="s">
        <v>78</v>
      </c>
      <c r="P27" s="6" t="s">
        <v>79</v>
      </c>
      <c r="Q27" s="8">
        <v>90000</v>
      </c>
      <c r="R27" s="6" t="s">
        <v>69</v>
      </c>
      <c r="S27" s="5" t="s">
        <v>104</v>
      </c>
      <c r="T27" s="6" t="s">
        <v>80</v>
      </c>
      <c r="U27" s="7">
        <v>44408</v>
      </c>
      <c r="V27" s="7">
        <v>44408</v>
      </c>
      <c r="W27" s="6" t="s">
        <v>154</v>
      </c>
    </row>
    <row r="28" spans="1:23" ht="120" x14ac:dyDescent="0.25">
      <c r="A28" s="6">
        <v>2021</v>
      </c>
      <c r="B28" s="7">
        <v>44348</v>
      </c>
      <c r="C28" s="7">
        <v>44377</v>
      </c>
      <c r="D28" s="6" t="s">
        <v>63</v>
      </c>
      <c r="E28" s="6" t="s">
        <v>84</v>
      </c>
      <c r="F28" s="6"/>
      <c r="G28" s="6"/>
      <c r="H28" s="6"/>
      <c r="I28" s="6" t="s">
        <v>85</v>
      </c>
      <c r="J28" s="6" t="s">
        <v>86</v>
      </c>
      <c r="K28" s="6" t="s">
        <v>87</v>
      </c>
      <c r="L28" s="6" t="s">
        <v>88</v>
      </c>
      <c r="M28" s="6" t="s">
        <v>76</v>
      </c>
      <c r="N28" s="6" t="s">
        <v>77</v>
      </c>
      <c r="O28" s="6" t="s">
        <v>78</v>
      </c>
      <c r="P28" s="6" t="s">
        <v>79</v>
      </c>
      <c r="Q28" s="8">
        <v>8104.17</v>
      </c>
      <c r="R28" s="6" t="s">
        <v>69</v>
      </c>
      <c r="S28" s="5" t="s">
        <v>89</v>
      </c>
      <c r="T28" s="6" t="s">
        <v>80</v>
      </c>
      <c r="U28" s="7">
        <v>44377</v>
      </c>
      <c r="V28" s="7">
        <v>44377</v>
      </c>
      <c r="W28" s="6" t="s">
        <v>130</v>
      </c>
    </row>
    <row r="29" spans="1:23" ht="105" x14ac:dyDescent="0.25">
      <c r="A29" s="6">
        <v>2021</v>
      </c>
      <c r="B29" s="7">
        <v>44348</v>
      </c>
      <c r="C29" s="7">
        <v>44377</v>
      </c>
      <c r="D29" s="6" t="s">
        <v>63</v>
      </c>
      <c r="E29" s="6" t="s">
        <v>91</v>
      </c>
      <c r="F29" s="6"/>
      <c r="G29" s="6"/>
      <c r="H29" s="6"/>
      <c r="I29" s="6" t="s">
        <v>92</v>
      </c>
      <c r="J29" s="6" t="s">
        <v>93</v>
      </c>
      <c r="K29" s="6" t="s">
        <v>94</v>
      </c>
      <c r="L29" s="6" t="s">
        <v>95</v>
      </c>
      <c r="M29" s="6" t="s">
        <v>76</v>
      </c>
      <c r="N29" s="6" t="s">
        <v>77</v>
      </c>
      <c r="O29" s="6" t="s">
        <v>78</v>
      </c>
      <c r="P29" s="6" t="s">
        <v>79</v>
      </c>
      <c r="Q29" s="8">
        <v>35000</v>
      </c>
      <c r="R29" s="6" t="s">
        <v>69</v>
      </c>
      <c r="S29" s="5" t="s">
        <v>96</v>
      </c>
      <c r="T29" s="6" t="s">
        <v>80</v>
      </c>
      <c r="U29" s="7">
        <v>44377</v>
      </c>
      <c r="V29" s="7">
        <v>44377</v>
      </c>
      <c r="W29" s="6" t="s">
        <v>130</v>
      </c>
    </row>
    <row r="30" spans="1:23" ht="89.25" x14ac:dyDescent="0.25">
      <c r="A30" s="6">
        <v>2021</v>
      </c>
      <c r="B30" s="7">
        <v>44348</v>
      </c>
      <c r="C30" s="7">
        <v>44377</v>
      </c>
      <c r="D30" s="6" t="s">
        <v>63</v>
      </c>
      <c r="E30" s="6" t="s">
        <v>137</v>
      </c>
      <c r="F30" s="6"/>
      <c r="G30" s="6"/>
      <c r="H30" s="6"/>
      <c r="I30" s="6" t="s">
        <v>134</v>
      </c>
      <c r="J30" s="6" t="s">
        <v>135</v>
      </c>
      <c r="K30" s="6" t="s">
        <v>136</v>
      </c>
      <c r="L30" s="6" t="s">
        <v>75</v>
      </c>
      <c r="M30" s="6" t="s">
        <v>112</v>
      </c>
      <c r="N30" s="6" t="s">
        <v>110</v>
      </c>
      <c r="O30" s="6" t="s">
        <v>111</v>
      </c>
      <c r="P30" s="6" t="s">
        <v>79</v>
      </c>
      <c r="Q30" s="8">
        <v>3000000</v>
      </c>
      <c r="R30" s="6" t="s">
        <v>69</v>
      </c>
      <c r="S30" s="5" t="s">
        <v>132</v>
      </c>
      <c r="T30" s="6" t="s">
        <v>80</v>
      </c>
      <c r="U30" s="7">
        <v>44377</v>
      </c>
      <c r="V30" s="7">
        <v>44377</v>
      </c>
      <c r="W30" s="6" t="s">
        <v>133</v>
      </c>
    </row>
    <row r="31" spans="1:23" ht="76.5" x14ac:dyDescent="0.25">
      <c r="A31" s="6">
        <v>2021</v>
      </c>
      <c r="B31" s="7">
        <v>44348</v>
      </c>
      <c r="C31" s="7">
        <v>44377</v>
      </c>
      <c r="D31" s="6" t="s">
        <v>63</v>
      </c>
      <c r="E31" s="6" t="s">
        <v>71</v>
      </c>
      <c r="F31" s="6"/>
      <c r="G31" s="6"/>
      <c r="H31" s="6"/>
      <c r="I31" s="6" t="s">
        <v>72</v>
      </c>
      <c r="J31" s="6" t="s">
        <v>73</v>
      </c>
      <c r="K31" s="6" t="s">
        <v>74</v>
      </c>
      <c r="L31" s="6" t="s">
        <v>75</v>
      </c>
      <c r="M31" s="6" t="s">
        <v>112</v>
      </c>
      <c r="N31" s="6" t="s">
        <v>110</v>
      </c>
      <c r="O31" s="6" t="s">
        <v>111</v>
      </c>
      <c r="P31" s="6" t="s">
        <v>79</v>
      </c>
      <c r="Q31" s="8">
        <v>650000</v>
      </c>
      <c r="R31" s="6" t="s">
        <v>69</v>
      </c>
      <c r="S31" s="5" t="s">
        <v>113</v>
      </c>
      <c r="T31" s="6" t="s">
        <v>80</v>
      </c>
      <c r="U31" s="7">
        <v>44377</v>
      </c>
      <c r="V31" s="7">
        <v>44377</v>
      </c>
      <c r="W31" s="6" t="s">
        <v>131</v>
      </c>
    </row>
    <row r="32" spans="1:23" ht="76.5" x14ac:dyDescent="0.25">
      <c r="A32" s="6">
        <v>2021</v>
      </c>
      <c r="B32" s="7">
        <v>44317</v>
      </c>
      <c r="C32" s="7">
        <v>44347</v>
      </c>
      <c r="D32" s="6" t="s">
        <v>63</v>
      </c>
      <c r="E32" s="6" t="s">
        <v>71</v>
      </c>
      <c r="F32" s="6"/>
      <c r="G32" s="6"/>
      <c r="H32" s="6"/>
      <c r="I32" s="6" t="s">
        <v>72</v>
      </c>
      <c r="J32" s="6" t="s">
        <v>73</v>
      </c>
      <c r="K32" s="6" t="s">
        <v>74</v>
      </c>
      <c r="L32" s="6" t="s">
        <v>75</v>
      </c>
      <c r="M32" s="6" t="s">
        <v>112</v>
      </c>
      <c r="N32" s="6" t="s">
        <v>110</v>
      </c>
      <c r="O32" s="6" t="s">
        <v>111</v>
      </c>
      <c r="P32" s="6" t="s">
        <v>79</v>
      </c>
      <c r="Q32" s="8">
        <v>650000</v>
      </c>
      <c r="R32" s="6" t="s">
        <v>69</v>
      </c>
      <c r="S32" s="5" t="s">
        <v>113</v>
      </c>
      <c r="T32" s="6" t="s">
        <v>80</v>
      </c>
      <c r="U32" s="7">
        <v>44347</v>
      </c>
      <c r="V32" s="7">
        <v>44347</v>
      </c>
      <c r="W32" s="6" t="s">
        <v>116</v>
      </c>
    </row>
    <row r="33" spans="1:23" ht="90" x14ac:dyDescent="0.25">
      <c r="A33" s="6">
        <v>2021</v>
      </c>
      <c r="B33" s="7">
        <v>44317</v>
      </c>
      <c r="C33" s="7">
        <v>44347</v>
      </c>
      <c r="D33" s="6" t="s">
        <v>63</v>
      </c>
      <c r="E33" s="6" t="s">
        <v>100</v>
      </c>
      <c r="F33" s="6"/>
      <c r="G33" s="6"/>
      <c r="H33" s="6"/>
      <c r="I33" s="6" t="s">
        <v>101</v>
      </c>
      <c r="J33" s="6" t="s">
        <v>102</v>
      </c>
      <c r="K33" s="6" t="s">
        <v>77</v>
      </c>
      <c r="L33" s="6" t="s">
        <v>103</v>
      </c>
      <c r="M33" s="6" t="s">
        <v>76</v>
      </c>
      <c r="N33" s="6" t="s">
        <v>77</v>
      </c>
      <c r="O33" s="6" t="s">
        <v>78</v>
      </c>
      <c r="P33" s="6" t="s">
        <v>79</v>
      </c>
      <c r="Q33" s="8">
        <v>90000</v>
      </c>
      <c r="R33" s="6" t="s">
        <v>69</v>
      </c>
      <c r="S33" s="5" t="s">
        <v>104</v>
      </c>
      <c r="T33" s="6" t="s">
        <v>80</v>
      </c>
      <c r="U33" s="7">
        <v>44347</v>
      </c>
      <c r="V33" s="7">
        <v>44347</v>
      </c>
      <c r="W33" s="6" t="s">
        <v>115</v>
      </c>
    </row>
    <row r="34" spans="1:23" ht="90" x14ac:dyDescent="0.25">
      <c r="A34" s="6">
        <v>2021</v>
      </c>
      <c r="B34" s="7">
        <v>44317</v>
      </c>
      <c r="C34" s="7">
        <v>44347</v>
      </c>
      <c r="D34" s="6" t="s">
        <v>63</v>
      </c>
      <c r="E34" s="6" t="s">
        <v>100</v>
      </c>
      <c r="F34" s="6"/>
      <c r="G34" s="6"/>
      <c r="H34" s="6"/>
      <c r="I34" s="6" t="s">
        <v>101</v>
      </c>
      <c r="J34" s="6" t="s">
        <v>102</v>
      </c>
      <c r="K34" s="6" t="s">
        <v>77</v>
      </c>
      <c r="L34" s="6" t="s">
        <v>103</v>
      </c>
      <c r="M34" s="6" t="s">
        <v>76</v>
      </c>
      <c r="N34" s="6" t="s">
        <v>77</v>
      </c>
      <c r="O34" s="6" t="s">
        <v>78</v>
      </c>
      <c r="P34" s="6" t="s">
        <v>79</v>
      </c>
      <c r="Q34" s="8">
        <v>90000</v>
      </c>
      <c r="R34" s="6" t="s">
        <v>69</v>
      </c>
      <c r="S34" s="5" t="s">
        <v>104</v>
      </c>
      <c r="T34" s="6" t="s">
        <v>80</v>
      </c>
      <c r="U34" s="7">
        <v>44347</v>
      </c>
      <c r="V34" s="7">
        <v>44347</v>
      </c>
      <c r="W34" s="6" t="s">
        <v>114</v>
      </c>
    </row>
    <row r="35" spans="1:23" ht="105" x14ac:dyDescent="0.25">
      <c r="A35" s="6">
        <v>2021</v>
      </c>
      <c r="B35" s="7">
        <v>44317</v>
      </c>
      <c r="C35" s="7">
        <v>44347</v>
      </c>
      <c r="D35" s="6" t="s">
        <v>63</v>
      </c>
      <c r="E35" s="6" t="s">
        <v>91</v>
      </c>
      <c r="F35" s="6"/>
      <c r="G35" s="6"/>
      <c r="H35" s="6"/>
      <c r="I35" s="6" t="s">
        <v>92</v>
      </c>
      <c r="J35" s="6" t="s">
        <v>93</v>
      </c>
      <c r="K35" s="6" t="s">
        <v>94</v>
      </c>
      <c r="L35" s="6" t="s">
        <v>95</v>
      </c>
      <c r="M35" s="6" t="s">
        <v>76</v>
      </c>
      <c r="N35" s="6" t="s">
        <v>77</v>
      </c>
      <c r="O35" s="6" t="s">
        <v>78</v>
      </c>
      <c r="P35" s="6" t="s">
        <v>79</v>
      </c>
      <c r="Q35" s="8">
        <v>35000</v>
      </c>
      <c r="R35" s="6" t="s">
        <v>69</v>
      </c>
      <c r="S35" s="5" t="s">
        <v>96</v>
      </c>
      <c r="T35" s="6" t="s">
        <v>80</v>
      </c>
      <c r="U35" s="7">
        <v>44347</v>
      </c>
      <c r="V35" s="7">
        <v>44347</v>
      </c>
      <c r="W35" s="6" t="s">
        <v>109</v>
      </c>
    </row>
    <row r="36" spans="1:23" ht="105" x14ac:dyDescent="0.25">
      <c r="A36" s="6">
        <v>2021</v>
      </c>
      <c r="B36" s="7">
        <v>44317</v>
      </c>
      <c r="C36" s="7">
        <v>44347</v>
      </c>
      <c r="D36" s="6" t="s">
        <v>63</v>
      </c>
      <c r="E36" s="6" t="s">
        <v>91</v>
      </c>
      <c r="F36" s="6"/>
      <c r="G36" s="6"/>
      <c r="H36" s="6"/>
      <c r="I36" s="6" t="s">
        <v>92</v>
      </c>
      <c r="J36" s="6" t="s">
        <v>93</v>
      </c>
      <c r="K36" s="6" t="s">
        <v>94</v>
      </c>
      <c r="L36" s="6" t="s">
        <v>95</v>
      </c>
      <c r="M36" s="6" t="s">
        <v>76</v>
      </c>
      <c r="N36" s="6" t="s">
        <v>77</v>
      </c>
      <c r="O36" s="6" t="s">
        <v>78</v>
      </c>
      <c r="P36" s="6" t="s">
        <v>79</v>
      </c>
      <c r="Q36" s="8">
        <v>35000</v>
      </c>
      <c r="R36" s="6" t="s">
        <v>69</v>
      </c>
      <c r="S36" s="5" t="s">
        <v>96</v>
      </c>
      <c r="T36" s="6" t="s">
        <v>80</v>
      </c>
      <c r="U36" s="7">
        <v>44347</v>
      </c>
      <c r="V36" s="7">
        <v>44347</v>
      </c>
      <c r="W36" s="6" t="s">
        <v>90</v>
      </c>
    </row>
    <row r="37" spans="1:23" ht="105" x14ac:dyDescent="0.25">
      <c r="A37" s="6">
        <v>2021</v>
      </c>
      <c r="B37" s="7">
        <v>44317</v>
      </c>
      <c r="C37" s="7">
        <v>44347</v>
      </c>
      <c r="D37" s="6" t="s">
        <v>63</v>
      </c>
      <c r="E37" s="6" t="s">
        <v>117</v>
      </c>
      <c r="F37" s="6"/>
      <c r="G37" s="6"/>
      <c r="H37" s="6"/>
      <c r="I37" s="6" t="s">
        <v>118</v>
      </c>
      <c r="J37" s="6" t="s">
        <v>119</v>
      </c>
      <c r="K37" s="6" t="s">
        <v>120</v>
      </c>
      <c r="L37" s="6" t="s">
        <v>121</v>
      </c>
      <c r="M37" s="6" t="s">
        <v>76</v>
      </c>
      <c r="N37" s="6" t="s">
        <v>77</v>
      </c>
      <c r="O37" s="6" t="s">
        <v>78</v>
      </c>
      <c r="P37" s="6" t="s">
        <v>79</v>
      </c>
      <c r="Q37" s="8">
        <v>150000</v>
      </c>
      <c r="R37" s="6" t="s">
        <v>69</v>
      </c>
      <c r="S37" s="5" t="s">
        <v>122</v>
      </c>
      <c r="T37" s="6" t="s">
        <v>80</v>
      </c>
      <c r="U37" s="7">
        <v>44347</v>
      </c>
      <c r="V37" s="7">
        <v>44347</v>
      </c>
      <c r="W37" s="6" t="s">
        <v>123</v>
      </c>
    </row>
    <row r="38" spans="1:23" ht="89.25" x14ac:dyDescent="0.25">
      <c r="A38" s="6">
        <v>2021</v>
      </c>
      <c r="B38" s="7">
        <v>44317</v>
      </c>
      <c r="C38" s="7">
        <v>44347</v>
      </c>
      <c r="D38" s="6" t="s">
        <v>63</v>
      </c>
      <c r="E38" s="6" t="s">
        <v>124</v>
      </c>
      <c r="F38" s="6"/>
      <c r="G38" s="6"/>
      <c r="H38" s="6"/>
      <c r="I38" s="6" t="s">
        <v>125</v>
      </c>
      <c r="J38" s="6" t="s">
        <v>126</v>
      </c>
      <c r="K38" s="6" t="s">
        <v>127</v>
      </c>
      <c r="L38" s="6" t="s">
        <v>75</v>
      </c>
      <c r="M38" s="6" t="s">
        <v>76</v>
      </c>
      <c r="N38" s="6" t="s">
        <v>77</v>
      </c>
      <c r="O38" s="6" t="s">
        <v>78</v>
      </c>
      <c r="P38" s="6" t="s">
        <v>79</v>
      </c>
      <c r="Q38" s="8">
        <v>2000000</v>
      </c>
      <c r="R38" s="6" t="s">
        <v>66</v>
      </c>
      <c r="S38" s="5" t="s">
        <v>128</v>
      </c>
      <c r="T38" s="6" t="s">
        <v>80</v>
      </c>
      <c r="U38" s="7">
        <v>44347</v>
      </c>
      <c r="V38" s="7">
        <v>44347</v>
      </c>
      <c r="W38" s="6" t="s">
        <v>129</v>
      </c>
    </row>
    <row r="39" spans="1:23" ht="76.5" x14ac:dyDescent="0.25">
      <c r="A39" s="6">
        <v>2021</v>
      </c>
      <c r="B39" s="7">
        <v>44287</v>
      </c>
      <c r="C39" s="7">
        <v>44316</v>
      </c>
      <c r="D39" s="6" t="s">
        <v>63</v>
      </c>
      <c r="E39" s="6" t="s">
        <v>71</v>
      </c>
      <c r="F39" s="6"/>
      <c r="G39" s="6"/>
      <c r="H39" s="6"/>
      <c r="I39" s="6" t="s">
        <v>72</v>
      </c>
      <c r="J39" s="6" t="s">
        <v>73</v>
      </c>
      <c r="K39" s="6" t="s">
        <v>74</v>
      </c>
      <c r="L39" s="6" t="s">
        <v>75</v>
      </c>
      <c r="M39" s="6" t="s">
        <v>112</v>
      </c>
      <c r="N39" s="6" t="s">
        <v>110</v>
      </c>
      <c r="O39" s="6" t="s">
        <v>111</v>
      </c>
      <c r="P39" s="6" t="s">
        <v>79</v>
      </c>
      <c r="Q39" s="8">
        <v>650000</v>
      </c>
      <c r="R39" s="6" t="s">
        <v>69</v>
      </c>
      <c r="S39" s="5" t="s">
        <v>113</v>
      </c>
      <c r="T39" s="6" t="s">
        <v>80</v>
      </c>
      <c r="U39" s="7">
        <v>44316</v>
      </c>
      <c r="V39" s="7">
        <v>44316</v>
      </c>
      <c r="W39" s="6" t="s">
        <v>108</v>
      </c>
    </row>
    <row r="40" spans="1:23" ht="120" x14ac:dyDescent="0.25">
      <c r="A40" s="6">
        <v>2021</v>
      </c>
      <c r="B40" s="7">
        <v>44287</v>
      </c>
      <c r="C40" s="7">
        <v>44316</v>
      </c>
      <c r="D40" s="6" t="s">
        <v>63</v>
      </c>
      <c r="E40" s="6" t="s">
        <v>84</v>
      </c>
      <c r="F40" s="6"/>
      <c r="G40" s="6"/>
      <c r="H40" s="6"/>
      <c r="I40" s="6" t="s">
        <v>85</v>
      </c>
      <c r="J40" s="6" t="s">
        <v>86</v>
      </c>
      <c r="K40" s="6" t="s">
        <v>87</v>
      </c>
      <c r="L40" s="6" t="s">
        <v>88</v>
      </c>
      <c r="M40" s="6" t="s">
        <v>76</v>
      </c>
      <c r="N40" s="6" t="s">
        <v>77</v>
      </c>
      <c r="O40" s="6" t="s">
        <v>78</v>
      </c>
      <c r="P40" s="6" t="s">
        <v>79</v>
      </c>
      <c r="Q40" s="8">
        <v>8104.17</v>
      </c>
      <c r="R40" s="6" t="s">
        <v>69</v>
      </c>
      <c r="S40" s="5" t="s">
        <v>89</v>
      </c>
      <c r="T40" s="6" t="s">
        <v>80</v>
      </c>
      <c r="U40" s="7">
        <v>44316</v>
      </c>
      <c r="V40" s="7">
        <v>44316</v>
      </c>
      <c r="W40" s="6" t="s">
        <v>109</v>
      </c>
    </row>
    <row r="41" spans="1:23" ht="89.25" x14ac:dyDescent="0.25">
      <c r="A41" s="6">
        <v>2021</v>
      </c>
      <c r="B41" s="7">
        <v>44256</v>
      </c>
      <c r="C41" s="7">
        <v>44286</v>
      </c>
      <c r="D41" s="6" t="s">
        <v>63</v>
      </c>
      <c r="E41" s="6" t="s">
        <v>71</v>
      </c>
      <c r="F41" s="6"/>
      <c r="G41" s="6"/>
      <c r="H41" s="6"/>
      <c r="I41" s="6" t="s">
        <v>72</v>
      </c>
      <c r="J41" s="6" t="s">
        <v>73</v>
      </c>
      <c r="K41" s="6" t="s">
        <v>74</v>
      </c>
      <c r="L41" s="6" t="s">
        <v>75</v>
      </c>
      <c r="M41" s="6" t="s">
        <v>112</v>
      </c>
      <c r="N41" s="6" t="s">
        <v>110</v>
      </c>
      <c r="O41" s="6" t="s">
        <v>111</v>
      </c>
      <c r="P41" s="6" t="s">
        <v>79</v>
      </c>
      <c r="Q41" s="8">
        <v>650000</v>
      </c>
      <c r="R41" s="6" t="s">
        <v>69</v>
      </c>
      <c r="S41" s="5" t="s">
        <v>113</v>
      </c>
      <c r="T41" s="6" t="s">
        <v>80</v>
      </c>
      <c r="U41" s="7">
        <v>44286</v>
      </c>
      <c r="V41" s="7">
        <v>44286</v>
      </c>
      <c r="W41" s="6" t="s">
        <v>81</v>
      </c>
    </row>
    <row r="42" spans="1:23" ht="89.25" x14ac:dyDescent="0.25">
      <c r="A42" s="6">
        <v>2021</v>
      </c>
      <c r="B42" s="7">
        <v>44256</v>
      </c>
      <c r="C42" s="7">
        <v>44286</v>
      </c>
      <c r="D42" s="6" t="s">
        <v>63</v>
      </c>
      <c r="E42" s="6" t="s">
        <v>71</v>
      </c>
      <c r="F42" s="6"/>
      <c r="G42" s="6"/>
      <c r="H42" s="6"/>
      <c r="I42" s="6" t="s">
        <v>72</v>
      </c>
      <c r="J42" s="6" t="s">
        <v>73</v>
      </c>
      <c r="K42" s="6" t="s">
        <v>74</v>
      </c>
      <c r="L42" s="6" t="s">
        <v>75</v>
      </c>
      <c r="M42" s="6" t="s">
        <v>112</v>
      </c>
      <c r="N42" s="6" t="s">
        <v>110</v>
      </c>
      <c r="O42" s="6" t="s">
        <v>111</v>
      </c>
      <c r="P42" s="6" t="s">
        <v>79</v>
      </c>
      <c r="Q42" s="8">
        <v>650000</v>
      </c>
      <c r="R42" s="6" t="s">
        <v>69</v>
      </c>
      <c r="S42" s="5" t="s">
        <v>113</v>
      </c>
      <c r="T42" s="6" t="s">
        <v>80</v>
      </c>
      <c r="U42" s="7">
        <v>44286</v>
      </c>
      <c r="V42" s="7">
        <v>44286</v>
      </c>
      <c r="W42" s="6" t="s">
        <v>82</v>
      </c>
    </row>
    <row r="43" spans="1:23" ht="89.25" x14ac:dyDescent="0.25">
      <c r="A43" s="6">
        <v>2021</v>
      </c>
      <c r="B43" s="7">
        <v>44256</v>
      </c>
      <c r="C43" s="7">
        <v>44286</v>
      </c>
      <c r="D43" s="6" t="s">
        <v>63</v>
      </c>
      <c r="E43" s="6" t="s">
        <v>71</v>
      </c>
      <c r="F43" s="6"/>
      <c r="G43" s="6"/>
      <c r="H43" s="6"/>
      <c r="I43" s="6" t="s">
        <v>72</v>
      </c>
      <c r="J43" s="6" t="s">
        <v>73</v>
      </c>
      <c r="K43" s="6" t="s">
        <v>74</v>
      </c>
      <c r="L43" s="6" t="s">
        <v>75</v>
      </c>
      <c r="M43" s="6" t="s">
        <v>112</v>
      </c>
      <c r="N43" s="6" t="s">
        <v>110</v>
      </c>
      <c r="O43" s="6" t="s">
        <v>111</v>
      </c>
      <c r="P43" s="6" t="s">
        <v>79</v>
      </c>
      <c r="Q43" s="8">
        <v>650000</v>
      </c>
      <c r="R43" s="6" t="s">
        <v>69</v>
      </c>
      <c r="S43" s="5" t="s">
        <v>113</v>
      </c>
      <c r="T43" s="6" t="s">
        <v>80</v>
      </c>
      <c r="U43" s="7">
        <v>44286</v>
      </c>
      <c r="V43" s="7">
        <v>44286</v>
      </c>
      <c r="W43" s="6" t="s">
        <v>83</v>
      </c>
    </row>
    <row r="44" spans="1:23" ht="120" x14ac:dyDescent="0.25">
      <c r="A44" s="6">
        <v>2021</v>
      </c>
      <c r="B44" s="7">
        <v>44256</v>
      </c>
      <c r="C44" s="7">
        <v>44286</v>
      </c>
      <c r="D44" s="6" t="s">
        <v>63</v>
      </c>
      <c r="E44" s="6" t="s">
        <v>84</v>
      </c>
      <c r="F44" s="6"/>
      <c r="G44" s="6"/>
      <c r="H44" s="6"/>
      <c r="I44" s="6" t="s">
        <v>85</v>
      </c>
      <c r="J44" s="6" t="s">
        <v>86</v>
      </c>
      <c r="K44" s="6" t="s">
        <v>87</v>
      </c>
      <c r="L44" s="6" t="s">
        <v>88</v>
      </c>
      <c r="M44" s="6" t="s">
        <v>76</v>
      </c>
      <c r="N44" s="6" t="s">
        <v>77</v>
      </c>
      <c r="O44" s="6" t="s">
        <v>78</v>
      </c>
      <c r="P44" s="6" t="s">
        <v>79</v>
      </c>
      <c r="Q44" s="8">
        <v>8104.17</v>
      </c>
      <c r="R44" s="6" t="s">
        <v>69</v>
      </c>
      <c r="S44" s="5" t="s">
        <v>89</v>
      </c>
      <c r="T44" s="6" t="s">
        <v>80</v>
      </c>
      <c r="U44" s="7">
        <v>44286</v>
      </c>
      <c r="V44" s="7">
        <v>44286</v>
      </c>
      <c r="W44" s="6" t="s">
        <v>90</v>
      </c>
    </row>
    <row r="45" spans="1:23" ht="105" x14ac:dyDescent="0.25">
      <c r="A45" s="6">
        <v>2021</v>
      </c>
      <c r="B45" s="7">
        <v>44256</v>
      </c>
      <c r="C45" s="7">
        <v>44286</v>
      </c>
      <c r="D45" s="6" t="s">
        <v>63</v>
      </c>
      <c r="E45" s="6" t="s">
        <v>91</v>
      </c>
      <c r="F45" s="6"/>
      <c r="G45" s="6"/>
      <c r="H45" s="6"/>
      <c r="I45" s="6" t="s">
        <v>92</v>
      </c>
      <c r="J45" s="6" t="s">
        <v>93</v>
      </c>
      <c r="K45" s="6" t="s">
        <v>94</v>
      </c>
      <c r="L45" s="6" t="s">
        <v>95</v>
      </c>
      <c r="M45" s="6" t="s">
        <v>76</v>
      </c>
      <c r="N45" s="6" t="s">
        <v>77</v>
      </c>
      <c r="O45" s="6" t="s">
        <v>78</v>
      </c>
      <c r="P45" s="6" t="s">
        <v>79</v>
      </c>
      <c r="Q45" s="8">
        <v>35000</v>
      </c>
      <c r="R45" s="6" t="s">
        <v>69</v>
      </c>
      <c r="S45" s="5" t="s">
        <v>96</v>
      </c>
      <c r="T45" s="6" t="s">
        <v>80</v>
      </c>
      <c r="U45" s="7">
        <v>44286</v>
      </c>
      <c r="V45" s="7">
        <v>44286</v>
      </c>
      <c r="W45" s="6" t="s">
        <v>97</v>
      </c>
    </row>
    <row r="46" spans="1:23" ht="120" x14ac:dyDescent="0.25">
      <c r="A46" s="6">
        <v>2021</v>
      </c>
      <c r="B46" s="7">
        <v>44256</v>
      </c>
      <c r="C46" s="7">
        <v>44286</v>
      </c>
      <c r="D46" s="6" t="s">
        <v>63</v>
      </c>
      <c r="E46" s="6" t="s">
        <v>84</v>
      </c>
      <c r="F46" s="6"/>
      <c r="G46" s="6"/>
      <c r="H46" s="6"/>
      <c r="I46" s="6" t="s">
        <v>85</v>
      </c>
      <c r="J46" s="6" t="s">
        <v>86</v>
      </c>
      <c r="K46" s="6" t="s">
        <v>87</v>
      </c>
      <c r="L46" s="6" t="s">
        <v>88</v>
      </c>
      <c r="M46" s="6" t="s">
        <v>76</v>
      </c>
      <c r="N46" s="6" t="s">
        <v>77</v>
      </c>
      <c r="O46" s="6" t="s">
        <v>78</v>
      </c>
      <c r="P46" s="6" t="s">
        <v>79</v>
      </c>
      <c r="Q46" s="8">
        <v>8104.17</v>
      </c>
      <c r="R46" s="6" t="s">
        <v>69</v>
      </c>
      <c r="S46" s="5" t="s">
        <v>89</v>
      </c>
      <c r="T46" s="6" t="s">
        <v>80</v>
      </c>
      <c r="U46" s="7">
        <v>44286</v>
      </c>
      <c r="V46" s="7">
        <v>44286</v>
      </c>
      <c r="W46" s="6" t="s">
        <v>97</v>
      </c>
    </row>
    <row r="47" spans="1:23" ht="120" x14ac:dyDescent="0.25">
      <c r="A47" s="6">
        <v>2021</v>
      </c>
      <c r="B47" s="7">
        <v>44256</v>
      </c>
      <c r="C47" s="7">
        <v>44286</v>
      </c>
      <c r="D47" s="6" t="s">
        <v>63</v>
      </c>
      <c r="E47" s="6" t="s">
        <v>84</v>
      </c>
      <c r="F47" s="6"/>
      <c r="G47" s="6"/>
      <c r="H47" s="6"/>
      <c r="I47" s="6" t="s">
        <v>85</v>
      </c>
      <c r="J47" s="6" t="s">
        <v>86</v>
      </c>
      <c r="K47" s="6" t="s">
        <v>87</v>
      </c>
      <c r="L47" s="6" t="s">
        <v>88</v>
      </c>
      <c r="M47" s="6" t="s">
        <v>76</v>
      </c>
      <c r="N47" s="6" t="s">
        <v>77</v>
      </c>
      <c r="O47" s="6" t="s">
        <v>78</v>
      </c>
      <c r="P47" s="6" t="s">
        <v>79</v>
      </c>
      <c r="Q47" s="10">
        <v>8104.17</v>
      </c>
      <c r="R47" s="6" t="s">
        <v>69</v>
      </c>
      <c r="S47" s="5" t="s">
        <v>89</v>
      </c>
      <c r="T47" s="6" t="s">
        <v>80</v>
      </c>
      <c r="U47" s="7">
        <v>44286</v>
      </c>
      <c r="V47" s="7">
        <v>44286</v>
      </c>
      <c r="W47" s="6" t="s">
        <v>98</v>
      </c>
    </row>
    <row r="48" spans="1:23" ht="105" x14ac:dyDescent="0.25">
      <c r="A48" s="6">
        <v>2021</v>
      </c>
      <c r="B48" s="7">
        <v>44256</v>
      </c>
      <c r="C48" s="7">
        <v>44286</v>
      </c>
      <c r="D48" s="6" t="s">
        <v>63</v>
      </c>
      <c r="E48" s="6" t="s">
        <v>91</v>
      </c>
      <c r="F48" s="6"/>
      <c r="G48" s="6"/>
      <c r="H48" s="6"/>
      <c r="I48" s="6" t="s">
        <v>92</v>
      </c>
      <c r="J48" s="6" t="s">
        <v>93</v>
      </c>
      <c r="K48" s="6" t="s">
        <v>94</v>
      </c>
      <c r="L48" s="6" t="s">
        <v>95</v>
      </c>
      <c r="M48" s="6" t="s">
        <v>76</v>
      </c>
      <c r="N48" s="6" t="s">
        <v>77</v>
      </c>
      <c r="O48" s="6" t="s">
        <v>78</v>
      </c>
      <c r="P48" s="6" t="s">
        <v>79</v>
      </c>
      <c r="Q48" s="8">
        <v>35000</v>
      </c>
      <c r="R48" s="6" t="s">
        <v>69</v>
      </c>
      <c r="S48" s="5" t="s">
        <v>96</v>
      </c>
      <c r="T48" s="6" t="s">
        <v>80</v>
      </c>
      <c r="U48" s="7">
        <v>44286</v>
      </c>
      <c r="V48" s="7">
        <v>44286</v>
      </c>
      <c r="W48" s="6" t="s">
        <v>99</v>
      </c>
    </row>
    <row r="49" spans="1:23" ht="90" x14ac:dyDescent="0.25">
      <c r="A49" s="6">
        <v>2021</v>
      </c>
      <c r="B49" s="7">
        <v>44256</v>
      </c>
      <c r="C49" s="7">
        <v>44286</v>
      </c>
      <c r="D49" s="6" t="s">
        <v>63</v>
      </c>
      <c r="E49" s="6" t="s">
        <v>100</v>
      </c>
      <c r="F49" s="6"/>
      <c r="G49" s="6"/>
      <c r="H49" s="6"/>
      <c r="I49" s="6" t="s">
        <v>101</v>
      </c>
      <c r="J49" s="6" t="s">
        <v>102</v>
      </c>
      <c r="K49" s="6" t="s">
        <v>77</v>
      </c>
      <c r="L49" s="6" t="s">
        <v>103</v>
      </c>
      <c r="M49" s="6" t="s">
        <v>76</v>
      </c>
      <c r="N49" s="6" t="s">
        <v>77</v>
      </c>
      <c r="O49" s="6" t="s">
        <v>78</v>
      </c>
      <c r="P49" s="6" t="s">
        <v>79</v>
      </c>
      <c r="Q49" s="8">
        <v>90000</v>
      </c>
      <c r="R49" s="6" t="s">
        <v>69</v>
      </c>
      <c r="S49" s="5" t="s">
        <v>104</v>
      </c>
      <c r="T49" s="6" t="s">
        <v>80</v>
      </c>
      <c r="U49" s="7">
        <v>44286</v>
      </c>
      <c r="V49" s="7">
        <v>44286</v>
      </c>
      <c r="W49" s="6" t="s">
        <v>105</v>
      </c>
    </row>
    <row r="50" spans="1:23" ht="25.5" x14ac:dyDescent="0.25">
      <c r="A50" s="6">
        <v>2021</v>
      </c>
      <c r="B50" s="7">
        <v>44228</v>
      </c>
      <c r="C50" s="7">
        <v>44255</v>
      </c>
      <c r="D50" s="6"/>
      <c r="E50" s="6"/>
      <c r="F50" s="6"/>
      <c r="G50" s="6"/>
      <c r="H50" s="6"/>
      <c r="I50" s="6"/>
      <c r="J50" s="6"/>
      <c r="K50" s="6"/>
      <c r="L50" s="6"/>
      <c r="M50" s="6"/>
      <c r="N50" s="6"/>
      <c r="O50" s="6"/>
      <c r="P50" s="6"/>
      <c r="Q50" s="8">
        <v>0</v>
      </c>
      <c r="R50" s="6"/>
      <c r="S50" s="6"/>
      <c r="T50" s="6" t="s">
        <v>80</v>
      </c>
      <c r="U50" s="7">
        <v>44255</v>
      </c>
      <c r="V50" s="7">
        <v>44255</v>
      </c>
      <c r="W50" s="6" t="s">
        <v>106</v>
      </c>
    </row>
    <row r="51" spans="1:23" ht="120" x14ac:dyDescent="0.25">
      <c r="A51" s="6">
        <v>2021</v>
      </c>
      <c r="B51" s="7">
        <v>44197</v>
      </c>
      <c r="C51" s="7">
        <v>44227</v>
      </c>
      <c r="D51" s="6" t="s">
        <v>63</v>
      </c>
      <c r="E51" s="6" t="s">
        <v>84</v>
      </c>
      <c r="F51" s="6"/>
      <c r="G51" s="6"/>
      <c r="H51" s="6"/>
      <c r="I51" s="6" t="s">
        <v>85</v>
      </c>
      <c r="J51" s="6" t="s">
        <v>86</v>
      </c>
      <c r="K51" s="6" t="s">
        <v>87</v>
      </c>
      <c r="L51" s="6" t="s">
        <v>88</v>
      </c>
      <c r="M51" s="6" t="s">
        <v>76</v>
      </c>
      <c r="N51" s="6" t="s">
        <v>77</v>
      </c>
      <c r="O51" s="6" t="s">
        <v>78</v>
      </c>
      <c r="P51" s="6" t="s">
        <v>79</v>
      </c>
      <c r="Q51" s="10">
        <v>8104.17</v>
      </c>
      <c r="R51" s="6" t="s">
        <v>69</v>
      </c>
      <c r="S51" s="5" t="s">
        <v>89</v>
      </c>
      <c r="T51" s="6" t="s">
        <v>80</v>
      </c>
      <c r="U51" s="7">
        <v>44227</v>
      </c>
      <c r="V51" s="7">
        <v>44227</v>
      </c>
      <c r="W51" s="6" t="s">
        <v>105</v>
      </c>
    </row>
    <row r="52" spans="1:23" ht="120" x14ac:dyDescent="0.25">
      <c r="A52" s="6">
        <v>2021</v>
      </c>
      <c r="B52" s="7">
        <v>44197</v>
      </c>
      <c r="C52" s="7">
        <v>44227</v>
      </c>
      <c r="D52" s="6" t="s">
        <v>63</v>
      </c>
      <c r="E52" s="6" t="s">
        <v>84</v>
      </c>
      <c r="F52" s="6"/>
      <c r="G52" s="6"/>
      <c r="H52" s="6"/>
      <c r="I52" s="6" t="s">
        <v>85</v>
      </c>
      <c r="J52" s="6" t="s">
        <v>86</v>
      </c>
      <c r="K52" s="6" t="s">
        <v>87</v>
      </c>
      <c r="L52" s="6" t="s">
        <v>88</v>
      </c>
      <c r="M52" s="6" t="s">
        <v>76</v>
      </c>
      <c r="N52" s="6" t="s">
        <v>77</v>
      </c>
      <c r="O52" s="6" t="s">
        <v>78</v>
      </c>
      <c r="P52" s="6" t="s">
        <v>79</v>
      </c>
      <c r="Q52" s="10">
        <v>20250</v>
      </c>
      <c r="R52" s="6" t="s">
        <v>69</v>
      </c>
      <c r="S52" s="5" t="s">
        <v>89</v>
      </c>
      <c r="T52" s="6" t="s">
        <v>80</v>
      </c>
      <c r="U52" s="7">
        <v>44227</v>
      </c>
      <c r="V52" s="7">
        <v>44227</v>
      </c>
      <c r="W52" s="6" t="s">
        <v>107</v>
      </c>
    </row>
  </sheetData>
  <mergeCells count="7">
    <mergeCell ref="A6:W6"/>
    <mergeCell ref="A2:C2"/>
    <mergeCell ref="D2:F2"/>
    <mergeCell ref="G2:I2"/>
    <mergeCell ref="A3:C3"/>
    <mergeCell ref="D3:F3"/>
    <mergeCell ref="G3:I3"/>
  </mergeCells>
  <dataValidations count="2">
    <dataValidation type="list" allowBlank="1" showErrorMessage="1" sqref="D8:D226">
      <formula1>Hidden_13</formula1>
    </dataValidation>
    <dataValidation type="list" allowBlank="1" showErrorMessage="1" sqref="R8:R226">
      <formula1>Hidden_217</formula1>
    </dataValidation>
  </dataValidations>
  <hyperlinks>
    <hyperlink ref="S52" r:id="rId1"/>
    <hyperlink ref="S51" r:id="rId2"/>
    <hyperlink ref="S49" r:id="rId3"/>
    <hyperlink ref="S48" r:id="rId4"/>
    <hyperlink ref="S47" r:id="rId5"/>
    <hyperlink ref="S46" r:id="rId6"/>
    <hyperlink ref="S45" r:id="rId7"/>
    <hyperlink ref="S44" r:id="rId8"/>
    <hyperlink ref="S40" r:id="rId9"/>
    <hyperlink ref="S43" r:id="rId10"/>
    <hyperlink ref="S42" r:id="rId11"/>
    <hyperlink ref="S41" r:id="rId12"/>
    <hyperlink ref="S39" r:id="rId13"/>
    <hyperlink ref="S33" r:id="rId14"/>
    <hyperlink ref="S34" r:id="rId15"/>
    <hyperlink ref="S32" r:id="rId16"/>
    <hyperlink ref="S35" r:id="rId17"/>
    <hyperlink ref="S38" r:id="rId18"/>
    <hyperlink ref="S36" r:id="rId19"/>
    <hyperlink ref="S37" r:id="rId20"/>
    <hyperlink ref="S31" r:id="rId21"/>
    <hyperlink ref="S29" r:id="rId22"/>
    <hyperlink ref="S28" r:id="rId23"/>
    <hyperlink ref="S30" r:id="rId24"/>
    <hyperlink ref="S8" r:id="rId25"/>
    <hyperlink ref="S9" r:id="rId26"/>
    <hyperlink ref="S10" r:id="rId27"/>
    <hyperlink ref="S12" r:id="rId28"/>
    <hyperlink ref="S13" r:id="rId29"/>
    <hyperlink ref="S14" r:id="rId30"/>
    <hyperlink ref="S15" r:id="rId31"/>
    <hyperlink ref="S16" r:id="rId32"/>
    <hyperlink ref="S17" r:id="rId33"/>
    <hyperlink ref="S18" r:id="rId34"/>
    <hyperlink ref="S19" r:id="rId35"/>
    <hyperlink ref="S20" r:id="rId36"/>
    <hyperlink ref="S21" r:id="rId37"/>
    <hyperlink ref="S23" r:id="rId38"/>
    <hyperlink ref="S24" r:id="rId39"/>
    <hyperlink ref="S25" r:id="rId40"/>
    <hyperlink ref="S26" r:id="rId41"/>
    <hyperlink ref="S27" r:id="rId42"/>
  </hyperlinks>
  <pageMargins left="0.7" right="0.7" top="0.75" bottom="0.75" header="0.3" footer="0.3"/>
  <pageSetup orientation="portrait" r:id="rId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2021-05-17T16:22:37Z</dcterms:created>
  <dcterms:modified xsi:type="dcterms:W3CDTF">2022-02-21T19:26:51Z</dcterms:modified>
</cp:coreProperties>
</file>