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te\Downloads\"/>
    </mc:Choice>
  </mc:AlternateContent>
  <bookViews>
    <workbookView xWindow="0" yWindow="0" windowWidth="20490" windowHeight="7350"/>
  </bookViews>
  <sheets>
    <sheet name="INDICADOR SAIP-2022" sheetId="8" r:id="rId1"/>
  </sheets>
  <calcPr calcId="162913" concurrentCalc="0"/>
</workbook>
</file>

<file path=xl/calcChain.xml><?xml version="1.0" encoding="utf-8"?>
<calcChain xmlns="http://schemas.openxmlformats.org/spreadsheetml/2006/main">
  <c r="J38" i="8" l="1"/>
  <c r="I71" i="8"/>
  <c r="P36" i="8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/>
  <c r="O12" i="8"/>
  <c r="N12" i="8"/>
  <c r="D12" i="8"/>
  <c r="M16" i="8"/>
  <c r="D75" i="8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27" i="8"/>
  <c r="P41" i="8"/>
  <c r="P12" i="8"/>
  <c r="P55" i="8"/>
  <c r="P16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<sst xmlns="http://schemas.openxmlformats.org/spreadsheetml/2006/main" count="100" uniqueCount="92">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</sst>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E6" sqref="E6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 x14ac:dyDescent="0.3">
      <c r="B1" s="86" t="s">
        <v>62</v>
      </c>
      <c r="C1" s="86"/>
      <c r="D1" s="86" t="s">
        <v>90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 x14ac:dyDescent="0.35">
      <c r="B2" s="87" t="s">
        <v>65</v>
      </c>
      <c r="C2" s="87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1</v>
      </c>
      <c r="E4" s="60">
        <v>5</v>
      </c>
      <c r="F4" s="60">
        <v>0</v>
      </c>
      <c r="G4" s="60">
        <v>0</v>
      </c>
      <c r="H4" s="60">
        <v>0</v>
      </c>
      <c r="I4" s="60">
        <v>0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f t="shared" ref="P4:P15" si="0">SUM(D4:O4)</f>
        <v>6</v>
      </c>
      <c r="Q4" s="25"/>
    </row>
    <row r="5" spans="2:24" ht="27" customHeight="1" x14ac:dyDescent="0.25">
      <c r="B5" s="83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si="0"/>
        <v>0</v>
      </c>
      <c r="Q5" s="8"/>
    </row>
    <row r="6" spans="2:24" ht="27" customHeight="1" x14ac:dyDescent="0.25">
      <c r="B6" s="83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3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3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3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3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3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4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6</v>
      </c>
      <c r="Q12" s="12"/>
    </row>
    <row r="13" spans="2:24" ht="27" customHeight="1" x14ac:dyDescent="0.25">
      <c r="B13" s="82" t="s">
        <v>56</v>
      </c>
      <c r="C13" s="30" t="s">
        <v>63</v>
      </c>
      <c r="D13" s="76">
        <v>0</v>
      </c>
      <c r="E13" s="77">
        <v>1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1</v>
      </c>
      <c r="Q13" s="31"/>
    </row>
    <row r="14" spans="2:24" ht="27" customHeight="1" x14ac:dyDescent="0.25">
      <c r="B14" s="83"/>
      <c r="C14" s="32" t="s">
        <v>64</v>
      </c>
      <c r="D14" s="78">
        <v>0</v>
      </c>
      <c r="E14" s="79">
        <v>3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3</v>
      </c>
      <c r="Q14" s="33"/>
    </row>
    <row r="15" spans="2:24" ht="27" customHeight="1" x14ac:dyDescent="0.25">
      <c r="B15" s="83"/>
      <c r="C15" s="32" t="s">
        <v>57</v>
      </c>
      <c r="D15" s="78">
        <v>1</v>
      </c>
      <c r="E15" s="79">
        <v>1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2</v>
      </c>
      <c r="Q15" s="33"/>
    </row>
    <row r="16" spans="2:24" ht="27" customHeight="1" thickBot="1" x14ac:dyDescent="0.3">
      <c r="B16" s="84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6</v>
      </c>
      <c r="Q16" s="12"/>
    </row>
    <row r="17" spans="2:17" ht="27" customHeight="1" x14ac:dyDescent="0.25">
      <c r="B17" s="82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1</v>
      </c>
      <c r="Q17" s="35"/>
    </row>
    <row r="18" spans="2:17" s="71" customFormat="1" ht="27" customHeight="1" x14ac:dyDescent="0.25">
      <c r="B18" s="85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 x14ac:dyDescent="0.25">
      <c r="B19" s="85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1</v>
      </c>
      <c r="Q19" s="69"/>
    </row>
    <row r="20" spans="2:17" ht="34.5" customHeight="1" x14ac:dyDescent="0.25">
      <c r="B20" s="83"/>
      <c r="C20" s="36" t="s">
        <v>28</v>
      </c>
      <c r="D20" s="13">
        <v>0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2</v>
      </c>
      <c r="Q20" s="9"/>
    </row>
    <row r="21" spans="2:17" ht="27" customHeight="1" x14ac:dyDescent="0.25">
      <c r="B21" s="83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 x14ac:dyDescent="0.25">
      <c r="B22" s="83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 x14ac:dyDescent="0.25">
      <c r="B23" s="83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 x14ac:dyDescent="0.25">
      <c r="B24" s="83"/>
      <c r="C24" s="50" t="s">
        <v>78</v>
      </c>
      <c r="D24" s="13">
        <v>0</v>
      </c>
      <c r="E24" s="13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1</v>
      </c>
      <c r="Q24" s="72"/>
    </row>
    <row r="25" spans="2:17" s="71" customFormat="1" ht="27" customHeight="1" x14ac:dyDescent="0.25">
      <c r="B25" s="83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 x14ac:dyDescent="0.25">
      <c r="B26" s="83"/>
      <c r="C26" s="37" t="s">
        <v>79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1</v>
      </c>
      <c r="Q26" s="9"/>
    </row>
    <row r="27" spans="2:17" ht="27" customHeight="1" thickBot="1" x14ac:dyDescent="0.3">
      <c r="B27" s="84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0</v>
      </c>
      <c r="G27" s="39">
        <f t="shared" si="5"/>
        <v>0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6</v>
      </c>
      <c r="Q27" s="40"/>
    </row>
    <row r="28" spans="2:17" ht="43.5" customHeight="1" x14ac:dyDescent="0.25">
      <c r="B28" s="82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1</v>
      </c>
      <c r="Q28" s="9"/>
    </row>
    <row r="29" spans="2:17" ht="60" customHeight="1" x14ac:dyDescent="0.25">
      <c r="B29" s="83"/>
      <c r="C29" s="42" t="s">
        <v>82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0</v>
      </c>
      <c r="Q29" s="9"/>
    </row>
    <row r="30" spans="2:17" ht="57.75" customHeight="1" x14ac:dyDescent="0.25">
      <c r="B30" s="83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 x14ac:dyDescent="0.25">
      <c r="B31" s="83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 x14ac:dyDescent="0.25">
      <c r="B32" s="83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 x14ac:dyDescent="0.25">
      <c r="B33" s="83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 x14ac:dyDescent="0.25">
      <c r="B34" s="83"/>
      <c r="C34" s="42" t="s">
        <v>89</v>
      </c>
      <c r="D34" s="13">
        <v>0</v>
      </c>
      <c r="E34" s="13">
        <v>4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4</v>
      </c>
      <c r="Q34" s="80"/>
    </row>
    <row r="35" spans="2:17" ht="42" customHeight="1" x14ac:dyDescent="0.25">
      <c r="B35" s="83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 x14ac:dyDescent="0.25">
      <c r="B36" s="83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 x14ac:dyDescent="0.25">
      <c r="B37" s="83"/>
      <c r="C37" s="73" t="s">
        <v>87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0</v>
      </c>
      <c r="Q37" s="75"/>
    </row>
    <row r="38" spans="2:17" ht="27" customHeight="1" thickBot="1" x14ac:dyDescent="0.3">
      <c r="B38" s="84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0</v>
      </c>
      <c r="G38" s="6">
        <f t="shared" si="7"/>
        <v>0</v>
      </c>
      <c r="H38" s="6">
        <f t="shared" si="7"/>
        <v>0</v>
      </c>
      <c r="I38" s="6">
        <f t="shared" si="7"/>
        <v>0</v>
      </c>
      <c r="J38" s="6">
        <f>SUM(J28:J37)</f>
        <v>0</v>
      </c>
      <c r="K38" s="6">
        <f t="shared" ref="K38:P38" si="8">SUM(K28:K37)</f>
        <v>0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6</v>
      </c>
      <c r="Q38" s="12"/>
    </row>
    <row r="39" spans="2:17" ht="27" customHeight="1" x14ac:dyDescent="0.25">
      <c r="B39" s="82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 x14ac:dyDescent="0.25">
      <c r="B40" s="83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 x14ac:dyDescent="0.3">
      <c r="B41" s="84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 x14ac:dyDescent="0.25">
      <c r="B42" s="82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 x14ac:dyDescent="0.25">
      <c r="B43" s="83"/>
      <c r="C43" s="44" t="s">
        <v>55</v>
      </c>
      <c r="D43" s="13">
        <v>1</v>
      </c>
      <c r="E43" s="13">
        <v>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6</v>
      </c>
      <c r="Q43" s="55"/>
    </row>
    <row r="44" spans="2:17" ht="27" customHeight="1" x14ac:dyDescent="0.25">
      <c r="B44" s="83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 x14ac:dyDescent="0.25">
      <c r="B45" s="83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 x14ac:dyDescent="0.25">
      <c r="B46" s="83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 x14ac:dyDescent="0.25">
      <c r="B47" s="83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 x14ac:dyDescent="0.25">
      <c r="B48" s="83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 x14ac:dyDescent="0.25">
      <c r="B49" s="83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 x14ac:dyDescent="0.25">
      <c r="B50" s="83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 x14ac:dyDescent="0.25">
      <c r="B51" s="83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 x14ac:dyDescent="0.25">
      <c r="B52" s="83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 x14ac:dyDescent="0.25">
      <c r="B53" s="83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 x14ac:dyDescent="0.25">
      <c r="B54" s="83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 x14ac:dyDescent="0.3">
      <c r="B55" s="84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0</v>
      </c>
      <c r="G55" s="6">
        <f t="shared" si="11"/>
        <v>0</v>
      </c>
      <c r="H55" s="6">
        <f t="shared" si="11"/>
        <v>0</v>
      </c>
      <c r="I55" s="6">
        <f t="shared" si="11"/>
        <v>0</v>
      </c>
      <c r="J55" s="6">
        <f t="shared" si="11"/>
        <v>0</v>
      </c>
      <c r="K55" s="6">
        <f t="shared" si="11"/>
        <v>0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6</v>
      </c>
      <c r="Q55" s="12"/>
    </row>
    <row r="56" spans="2:17" ht="27" customHeight="1" x14ac:dyDescent="0.25">
      <c r="B56" s="82" t="s">
        <v>61</v>
      </c>
      <c r="C56" s="46" t="s">
        <v>53</v>
      </c>
      <c r="D56" s="13">
        <v>1</v>
      </c>
      <c r="E56" s="13">
        <v>5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6</v>
      </c>
      <c r="Q56" s="47"/>
    </row>
    <row r="57" spans="2:17" ht="27" customHeight="1" x14ac:dyDescent="0.25">
      <c r="B57" s="83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 x14ac:dyDescent="0.25">
      <c r="B58" s="83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 x14ac:dyDescent="0.25">
      <c r="B59" s="83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 x14ac:dyDescent="0.25">
      <c r="B60" s="83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 x14ac:dyDescent="0.25">
      <c r="B61" s="83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 x14ac:dyDescent="0.25">
      <c r="B62" s="83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 x14ac:dyDescent="0.25">
      <c r="B63" s="83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 x14ac:dyDescent="0.25">
      <c r="B64" s="83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 x14ac:dyDescent="0.25">
      <c r="B65" s="83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 x14ac:dyDescent="0.25">
      <c r="B66" s="83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 x14ac:dyDescent="0.25">
      <c r="B67" s="83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 x14ac:dyDescent="0.25">
      <c r="B68" s="83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 x14ac:dyDescent="0.25">
      <c r="B69" s="83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 x14ac:dyDescent="0.25">
      <c r="B70" s="83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 x14ac:dyDescent="0.3">
      <c r="B71" s="84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0</v>
      </c>
      <c r="G71" s="6">
        <f t="shared" si="14"/>
        <v>0</v>
      </c>
      <c r="H71" s="6">
        <f t="shared" si="14"/>
        <v>0</v>
      </c>
      <c r="I71" s="6">
        <f t="shared" si="14"/>
        <v>0</v>
      </c>
      <c r="J71" s="6">
        <f t="shared" si="14"/>
        <v>0</v>
      </c>
      <c r="K71" s="6">
        <f t="shared" si="14"/>
        <v>0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6</v>
      </c>
      <c r="Q71" s="12"/>
    </row>
    <row r="72" spans="1:81" ht="36" customHeight="1" x14ac:dyDescent="0.25">
      <c r="B72" s="82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 x14ac:dyDescent="0.25">
      <c r="B73" s="83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 x14ac:dyDescent="0.25">
      <c r="B74" s="83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 x14ac:dyDescent="0.3">
      <c r="B75" s="84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 x14ac:dyDescent="0.25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2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Team One</cp:lastModifiedBy>
  <cp:lastPrinted>2021-06-03T17:24:26Z</cp:lastPrinted>
  <dcterms:created xsi:type="dcterms:W3CDTF">2013-12-26T21:47:21Z</dcterms:created>
  <dcterms:modified xsi:type="dcterms:W3CDTF">2022-03-18T23:11:58Z</dcterms:modified>
</cp:coreProperties>
</file>