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2\REPORTE ESTADÍSTICO DE SOLICITUDES\ABRIL\"/>
    </mc:Choice>
  </mc:AlternateContent>
  <bookViews>
    <workbookView xWindow="0" yWindow="0" windowWidth="24000" windowHeight="903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<sst xmlns="http://schemas.openxmlformats.org/spreadsheetml/2006/main" count="99" uniqueCount="91">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</sst>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11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11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5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0</v>
      </c>
      <c r="J14" s="77">
        <v>0</v>
      </c>
      <c r="K14" s="75">
        <v>0</v>
      </c>
      <c r="L14" s="75">
        <v>0</v>
      </c>
      <c r="M14" s="75">
        <v>0</v>
      </c>
      <c r="N14" s="75">
        <v>0</v>
      </c>
      <c r="O14" s="75"/>
      <c r="P14" s="24">
        <f t="shared" si="0"/>
        <v>4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2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11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3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0</v>
      </c>
      <c r="L20" s="7">
        <v>0</v>
      </c>
      <c r="M20" s="3">
        <v>0</v>
      </c>
      <c r="N20" s="3">
        <v>0</v>
      </c>
      <c r="O20" s="3"/>
      <c r="P20" s="13">
        <f t="shared" si="4"/>
        <v>7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0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11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"/>
      <c r="P34" s="24">
        <f t="shared" si="7"/>
        <v>7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11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0</v>
      </c>
      <c r="J43" s="63">
        <v>0</v>
      </c>
      <c r="K43" s="62">
        <v>0</v>
      </c>
      <c r="L43" s="62">
        <v>0</v>
      </c>
      <c r="M43" s="62">
        <v>0</v>
      </c>
      <c r="N43" s="62">
        <v>0</v>
      </c>
      <c r="O43" s="62"/>
      <c r="P43" s="24">
        <f t="shared" si="11"/>
        <v>11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0</v>
      </c>
      <c r="J55" s="6"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11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11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1</v>
      </c>
      <c r="H71" s="6">
        <f t="shared" si="15"/>
        <v>0</v>
      </c>
      <c r="I71" s="6">
        <f t="shared" si="15"/>
        <v>0</v>
      </c>
      <c r="J71" s="6">
        <v>0</v>
      </c>
      <c r="K71" s="6">
        <v>0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11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2022-05-09T18:08:35Z</dcterms:modified>
</cp:coreProperties>
</file>