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General de Gobiernoy Asuntos Interinstituciona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<sst xmlns="http://schemas.openxmlformats.org/spreadsheetml/2006/main" count="262" uniqueCount="164">
  <si>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</si>
  <si>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</si>
  <si>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</si>
  <si>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</si>
  <si>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</si>
  <si>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</si>
  <si>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</si>
  <si>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</si>
  <si>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</si>
  <si>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</si>
  <si>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</si>
  <si>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</si>
  <si>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</si>
  <si>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</si>
  <si>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</si>
  <si>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</si>
  <si>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</si>
  <si>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</si>
  <si>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</si>
  <si>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</si>
  <si>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</si>
  <si>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</si>
  <si>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</si>
  <si>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</si>
  <si>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</si>
  <si>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</si>
  <si>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</si>
  <si>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</si>
  <si>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</si>
  <si>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</si>
  <si>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</si>
  <si>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</si>
  <si>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</si>
  <si>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</si>
  <si>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</si>
  <si>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</si>
  <si>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</si>
  <si>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</si>
  <si>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</si>
  <si>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</si>
  <si>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</si>
  <si>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</si>
  <si>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</si>
  <si>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</si>
  <si>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</si>
  <si>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</si>
  <si>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</si>
  <si>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</si>
  <si>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</si>
  <si>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</si>
  <si>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</si>
  <si>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</si>
  <si>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</si>
  <si>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</si>
  <si>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</si>
  <si>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</si>
  <si>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</si>
  <si>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</si>
  <si>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</si>
  <si>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</si>
  <si>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</si>
  <si>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</si>
  <si>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</si>
  <si>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</si>
  <si>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</si>
  <si>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</si>
  <si>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</si>
  <si>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</si>
  <si>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</si>
  <si>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</si>
  <si>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</si>
  <si>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</si>
  <si>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</si>
  <si>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</si>
  <si>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</si>
  <si>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</si>
  <si>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</si>
  <si>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</si>
  <si>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</si>
  <si>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</si>
  <si>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</si>
  <si>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</si>
  <si>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</si>
  <si>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</si>
  <si>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</si>
  <si>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</si>
  <si>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</si>
  <si>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</si>
  <si>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</si>
  <si>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</si>
  <si>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</si>
  <si>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</si>
  <si>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</si>
  <si>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</si>
  <si>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</si>
  <si>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</si>
  <si>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</si>
  <si>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</si>
  <si>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</si>
  <si>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</si>
  <si>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</si>
  <si>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</si>
  <si>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</si>
  <si>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</si>
  <si>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</si>
  <si>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</si>
  <si>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</si>
  <si>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</si>
  <si>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</si>
  <si>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</si>
  <si>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</si>
  <si>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</si>
  <si>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</si>
  <si>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</si>
  <si>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</si>
  <si>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</si>
  <si>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</si>
  <si>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</si>
  <si>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</si>
  <si>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</si>
  <si>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</si>
  <si>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</si>
  <si>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</si>
  <si>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</si>
  <si>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</si>
  <si>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</si>
  <si>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</si>
  <si>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</si>
  <si>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</si>
  <si>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</si>
  <si>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</si>
  <si>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</si>
  <si>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</si>
  <si>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</si>
  <si>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</si>
  <si>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</si>
  <si>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</si>
  <si>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</si>
  <si>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</si>
  <si>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</si>
  <si>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</si>
  <si>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</si>
  <si>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Ayuntamiento</t>
  </si>
  <si>
    <t>Ninguno</t>
  </si>
  <si>
    <t>Asistente</t>
  </si>
  <si>
    <t>Brindar atención personal y telefónica de comerciantes y ciudadanos en general.</t>
  </si>
  <si>
    <t>Elaborar comunicados y oficios requeridos.</t>
  </si>
  <si>
    <t>Aplicar los procedimientos establecidos.</t>
  </si>
  <si>
    <t>Brindar la atención a la ciudadanía de acuerdo a las políticas establecidas.</t>
  </si>
  <si>
    <t>Atender y proporcionar información a la ciudadanía.</t>
  </si>
  <si>
    <t>Aplicación a los procedimientos establecidos.</t>
  </si>
  <si>
    <t>Apoyar a los diferentes coordinadores  de la dirección.</t>
  </si>
  <si>
    <t>Carrera Técnica Secretarial</t>
  </si>
  <si>
    <t>1 Año</t>
  </si>
  <si>
    <t>Computación: word, excel power point, etc.</t>
  </si>
  <si>
    <t>Manejo de equipo de oficna</t>
  </si>
  <si>
    <t>Manejo del personal</t>
  </si>
  <si>
    <t>Planeación estratégica y logística</t>
  </si>
  <si>
    <t>Mapeo de documentación de procesos</t>
  </si>
  <si>
    <t>Director General de Gobierno y Asuntos Interinstitucionales.</t>
  </si>
  <si>
    <t>Archivo Historico</t>
  </si>
  <si>
    <t xml:space="preserve">Titular del Archivo Historico </t>
  </si>
  <si>
    <t>Atender las necesidades administrativas del Titular del Archivo Historico.</t>
  </si>
  <si>
    <t>Asistente (de Archivo)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</si>
</sst>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b/>
      <sz val="11"/>
      <color rgb="FF00000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E6E6E6"/>
      </left>
      <right style="thin">
        <color rgb="FF000000"/>
      </right>
      <top style="double">
        <color rgb="FF000000"/>
      </top>
      <bottom/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32" fillId="15" borderId="9" xfId="0" applyFont="1" applyFill="1" applyBorder="1" applyAlignment="1">
      <alignment horizontal="left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4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31" fillId="0" borderId="31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66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67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31" fillId="0" borderId="32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1" fillId="0" borderId="28" xfId="0" applyFont="1" applyFill="1" applyBorder="1" applyAlignment="1">
      <alignment horizontal="justify" vertical="center"/>
    </xf>
    <xf numFmtId="0" fontId="31" fillId="0" borderId="68" xfId="0" applyFont="1" applyFill="1" applyBorder="1" applyAlignment="1">
      <alignment horizontal="justify" vertical="center"/>
    </xf>
    <xf numFmtId="0" fontId="31" fillId="0" borderId="69" xfId="0" applyFont="1" applyFill="1" applyBorder="1" applyAlignment="1">
      <alignment horizontal="justify" vertical="center"/>
    </xf>
    <xf numFmtId="0" fontId="31" fillId="0" borderId="70" xfId="0" applyFont="1" applyBorder="1" applyAlignment="1">
      <alignment horizontal="justify" vertical="center"/>
    </xf>
    <xf numFmtId="0" fontId="31" fillId="0" borderId="71" xfId="0" applyFont="1" applyBorder="1" applyAlignment="1">
      <alignment horizontal="justify" vertical="center"/>
    </xf>
    <xf numFmtId="0" fontId="31" fillId="0" borderId="72" xfId="0" applyFont="1" applyBorder="1" applyAlignment="1">
      <alignment horizontal="justify" vertical="center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31" fillId="0" borderId="73" xfId="0" applyFont="1" applyBorder="1" applyAlignment="1">
      <alignment horizontal="left" vertical="center" wrapText="1"/>
    </xf>
    <xf numFmtId="0" fontId="31" fillId="0" borderId="74" xfId="0" applyFont="1" applyBorder="1" applyAlignment="1">
      <alignment horizontal="left" vertical="center" wrapText="1"/>
    </xf>
    <xf numFmtId="0" fontId="31" fillId="0" borderId="75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93" t="s">
        <v>0</v>
      </c>
      <c r="B1" s="76"/>
      <c r="C1" s="94" t="s">
        <v>139</v>
      </c>
      <c r="D1" s="74"/>
      <c r="E1" s="74"/>
      <c r="F1" s="74"/>
      <c r="G1" s="76"/>
    </row>
    <row r="2" spans="1:7" ht="13.5" customHeight="1">
      <c r="A2" s="95"/>
      <c r="B2" s="74"/>
      <c r="C2" s="74"/>
      <c r="D2" s="74"/>
      <c r="E2" s="74"/>
      <c r="F2" s="74"/>
      <c r="G2" s="96"/>
    </row>
    <row r="3" spans="1:7" ht="25.5" customHeight="1" thickTop="1" thickBot="1">
      <c r="A3" s="75" t="s">
        <v>1</v>
      </c>
      <c r="B3" s="74"/>
      <c r="C3" s="74"/>
      <c r="D3" s="74"/>
      <c r="E3" s="74"/>
      <c r="F3" s="74"/>
      <c r="G3" s="76"/>
    </row>
    <row r="4" spans="1:7" ht="24.75" customHeight="1" thickTop="1">
      <c r="A4" s="97" t="s">
        <v>2</v>
      </c>
      <c r="B4" s="98"/>
      <c r="C4" s="99" t="s">
        <v>163</v>
      </c>
      <c r="D4" s="100"/>
      <c r="E4" s="101"/>
      <c r="F4" s="62" t="s">
        <v>3</v>
      </c>
      <c r="G4" s="63">
        <v>45291</v>
      </c>
    </row>
    <row r="5" spans="1:7" ht="24.75" customHeight="1">
      <c r="A5" s="108" t="s">
        <v>4</v>
      </c>
      <c r="B5" s="89"/>
      <c r="C5" s="111" t="s">
        <v>144</v>
      </c>
      <c r="D5" s="112"/>
      <c r="E5" s="112"/>
      <c r="F5" s="112"/>
      <c r="G5" s="113"/>
    </row>
    <row r="6" spans="1:7" ht="24.75" customHeight="1">
      <c r="A6" s="108" t="s">
        <v>5</v>
      </c>
      <c r="B6" s="89"/>
      <c r="C6" s="111" t="s">
        <v>142</v>
      </c>
      <c r="D6" s="112"/>
      <c r="E6" s="112"/>
      <c r="F6" s="112"/>
      <c r="G6" s="113"/>
    </row>
    <row r="7" spans="1:7" ht="24.75" customHeight="1">
      <c r="A7" s="108" t="s">
        <v>6</v>
      </c>
      <c r="B7" s="89"/>
      <c r="C7" s="111" t="s">
        <v>159</v>
      </c>
      <c r="D7" s="112"/>
      <c r="E7" s="112"/>
      <c r="F7" s="112"/>
      <c r="G7" s="113"/>
    </row>
    <row r="8" spans="1:7" ht="24.75" customHeight="1" thickBot="1">
      <c r="A8" s="109" t="s">
        <v>7</v>
      </c>
      <c r="B8" s="72"/>
      <c r="C8" s="114" t="s">
        <v>160</v>
      </c>
      <c r="D8" s="103"/>
      <c r="E8" s="103"/>
      <c r="F8" s="103"/>
      <c r="G8" s="104"/>
    </row>
    <row r="9" spans="1:7" ht="25.5" customHeight="1" thickTop="1" thickBot="1">
      <c r="A9" s="75" t="s">
        <v>8</v>
      </c>
      <c r="B9" s="74"/>
      <c r="C9" s="74"/>
      <c r="D9" s="74"/>
      <c r="E9" s="74"/>
      <c r="F9" s="74"/>
      <c r="G9" s="76"/>
    </row>
    <row r="10" spans="1:7" ht="30.75" customHeight="1" thickTop="1">
      <c r="A10" s="97" t="s">
        <v>9</v>
      </c>
      <c r="B10" s="110"/>
      <c r="C10" s="100" t="s">
        <v>161</v>
      </c>
      <c r="D10" s="100"/>
      <c r="E10" s="100"/>
      <c r="F10" s="100"/>
      <c r="G10" s="102"/>
    </row>
    <row r="11" spans="1:7" ht="30.75" customHeight="1" thickBot="1">
      <c r="A11" s="34" t="s">
        <v>10</v>
      </c>
      <c r="B11" s="35"/>
      <c r="C11" s="103" t="s">
        <v>143</v>
      </c>
      <c r="D11" s="103"/>
      <c r="E11" s="103"/>
      <c r="F11" s="103"/>
      <c r="G11" s="104"/>
    </row>
    <row r="12" spans="1:7" ht="54.4" customHeight="1" thickTop="1" thickBot="1">
      <c r="A12" s="105" t="s">
        <v>140</v>
      </c>
      <c r="B12" s="106"/>
      <c r="C12" s="106"/>
      <c r="D12" s="106"/>
      <c r="E12" s="106"/>
      <c r="F12" s="106"/>
      <c r="G12" s="107"/>
    </row>
    <row r="13" spans="1:7" ht="104.65" customHeight="1" thickTop="1" thickBot="1">
      <c r="A13" s="123" t="s">
        <v>162</v>
      </c>
      <c r="B13" s="74"/>
      <c r="C13" s="74"/>
      <c r="D13" s="74"/>
      <c r="E13" s="74"/>
      <c r="F13" s="74"/>
      <c r="G13" s="76"/>
    </row>
    <row r="14" spans="1:7" ht="30.75" customHeight="1" thickTop="1" thickBot="1">
      <c r="A14" s="124" t="s">
        <v>105</v>
      </c>
      <c r="B14" s="125"/>
      <c r="C14" s="36" t="s">
        <v>107</v>
      </c>
      <c r="D14" s="124" t="s">
        <v>112</v>
      </c>
      <c r="E14" s="125"/>
      <c r="F14" s="126" t="s">
        <v>117</v>
      </c>
      <c r="G14" s="127"/>
    </row>
    <row r="15" spans="1:7" ht="51" customHeight="1" thickTop="1" thickBot="1">
      <c r="A15" s="105" t="s">
        <v>141</v>
      </c>
      <c r="B15" s="106"/>
      <c r="C15" s="106"/>
      <c r="D15" s="106"/>
      <c r="E15" s="106"/>
      <c r="F15" s="106"/>
      <c r="G15" s="107"/>
    </row>
    <row r="16" spans="1:7">
      <c r="A16" s="37">
        <v>1</v>
      </c>
      <c r="B16" s="115" t="s">
        <v>145</v>
      </c>
      <c r="C16" s="74"/>
      <c r="D16" s="74"/>
      <c r="E16" s="74"/>
      <c r="F16" s="74"/>
      <c r="G16" s="38"/>
    </row>
    <row r="17" spans="1:7">
      <c r="A17" s="37">
        <v>2</v>
      </c>
      <c r="B17" s="115" t="s">
        <v>146</v>
      </c>
      <c r="C17" s="74"/>
      <c r="D17" s="74"/>
      <c r="E17" s="74"/>
      <c r="F17" s="74"/>
      <c r="G17" s="38"/>
    </row>
    <row r="18" spans="1:7">
      <c r="A18" s="37">
        <v>3</v>
      </c>
      <c r="B18" s="115"/>
      <c r="C18" s="74"/>
      <c r="D18" s="74"/>
      <c r="E18" s="74"/>
      <c r="F18" s="74"/>
      <c r="G18" s="38"/>
    </row>
    <row r="19" spans="1:7" ht="16.5" thickTop="1" thickBot="1">
      <c r="A19" s="37">
        <v>4</v>
      </c>
      <c r="B19" s="115"/>
      <c r="C19" s="74"/>
      <c r="D19" s="74"/>
      <c r="E19" s="74"/>
      <c r="F19" s="74"/>
      <c r="G19" s="39"/>
    </row>
    <row r="20" spans="1:7" ht="16.5" thickTop="1" thickBot="1">
      <c r="A20" s="40">
        <v>5</v>
      </c>
      <c r="B20" s="115"/>
      <c r="C20" s="115"/>
      <c r="D20" s="115"/>
      <c r="E20" s="115"/>
      <c r="F20" s="115"/>
      <c r="G20" s="39"/>
    </row>
    <row r="21" spans="1:7" ht="45.75" customHeight="1" thickTop="1" thickBot="1">
      <c r="A21" s="105" t="s">
        <v>118</v>
      </c>
      <c r="B21" s="106"/>
      <c r="C21" s="106"/>
      <c r="D21" s="106"/>
      <c r="E21" s="106"/>
      <c r="F21" s="106"/>
      <c r="G21" s="107"/>
    </row>
    <row r="22" spans="1:7">
      <c r="A22" s="41">
        <v>1</v>
      </c>
      <c r="B22" s="116" t="s">
        <v>147</v>
      </c>
      <c r="C22" s="85"/>
      <c r="D22" s="85"/>
      <c r="E22" s="85"/>
      <c r="F22" s="85"/>
      <c r="G22" s="98"/>
    </row>
    <row r="23" spans="1:7">
      <c r="A23" s="42">
        <v>2</v>
      </c>
      <c r="B23" s="117" t="s">
        <v>148</v>
      </c>
      <c r="C23" s="118"/>
      <c r="D23" s="118"/>
      <c r="E23" s="118"/>
      <c r="F23" s="118"/>
      <c r="G23" s="119"/>
    </row>
    <row r="24" spans="1:7">
      <c r="A24" s="43">
        <v>3</v>
      </c>
      <c r="B24" s="120" t="s">
        <v>149</v>
      </c>
      <c r="C24" s="121"/>
      <c r="D24" s="121"/>
      <c r="E24" s="121"/>
      <c r="F24" s="121"/>
      <c r="G24" s="122"/>
    </row>
    <row r="25" spans="1:7">
      <c r="A25" s="42">
        <v>4</v>
      </c>
      <c r="B25" s="117" t="s">
        <v>150</v>
      </c>
      <c r="C25" s="118"/>
      <c r="D25" s="118"/>
      <c r="E25" s="118"/>
      <c r="F25" s="118"/>
      <c r="G25" s="119"/>
    </row>
    <row r="26" spans="1:7">
      <c r="A26" s="43">
        <v>5</v>
      </c>
      <c r="B26" s="134" t="s">
        <v>151</v>
      </c>
      <c r="C26" s="118"/>
      <c r="D26" s="118"/>
      <c r="E26" s="118"/>
      <c r="F26" s="118"/>
      <c r="G26" s="119"/>
    </row>
    <row r="27" spans="1:7">
      <c r="A27" s="42">
        <v>6</v>
      </c>
      <c r="B27" s="134"/>
      <c r="C27" s="118"/>
      <c r="D27" s="118"/>
      <c r="E27" s="118"/>
      <c r="F27" s="118"/>
      <c r="G27" s="119"/>
    </row>
    <row r="28" spans="1:7">
      <c r="A28" s="43">
        <v>7</v>
      </c>
      <c r="B28" s="117"/>
      <c r="C28" s="118"/>
      <c r="D28" s="118"/>
      <c r="E28" s="118"/>
      <c r="F28" s="118"/>
      <c r="G28" s="119"/>
    </row>
    <row r="29" spans="1:7">
      <c r="A29" s="42">
        <v>8</v>
      </c>
      <c r="B29" s="120"/>
      <c r="C29" s="121"/>
      <c r="D29" s="121"/>
      <c r="E29" s="121"/>
      <c r="F29" s="121"/>
      <c r="G29" s="122"/>
    </row>
    <row r="30" spans="1:7">
      <c r="A30" s="43">
        <v>9</v>
      </c>
      <c r="B30" s="117"/>
      <c r="C30" s="118"/>
      <c r="D30" s="118"/>
      <c r="E30" s="118"/>
      <c r="F30" s="118"/>
      <c r="G30" s="119"/>
    </row>
    <row r="31" spans="1:7">
      <c r="A31" s="42">
        <v>10</v>
      </c>
      <c r="B31" s="134"/>
      <c r="C31" s="118"/>
      <c r="D31" s="118"/>
      <c r="E31" s="118"/>
      <c r="F31" s="118"/>
      <c r="G31" s="119"/>
    </row>
    <row r="32" spans="1:7">
      <c r="A32" s="43">
        <v>11</v>
      </c>
      <c r="B32" s="134"/>
      <c r="C32" s="118"/>
      <c r="D32" s="118"/>
      <c r="E32" s="118"/>
      <c r="F32" s="118"/>
      <c r="G32" s="119"/>
    </row>
    <row r="33" spans="1:7" ht="15.75" thickBot="1">
      <c r="A33" s="43">
        <v>12</v>
      </c>
      <c r="B33" s="135"/>
      <c r="C33" s="136"/>
      <c r="D33" s="136"/>
      <c r="E33" s="136"/>
      <c r="F33" s="136"/>
      <c r="G33" s="137"/>
    </row>
    <row r="34" spans="1:7" ht="18" customHeight="1" thickTop="1" thickBot="1">
      <c r="A34" s="138"/>
      <c r="B34" s="74"/>
      <c r="C34" s="74"/>
      <c r="D34" s="74"/>
      <c r="E34" s="74"/>
      <c r="F34" s="74"/>
      <c r="G34" s="74"/>
    </row>
    <row r="35" spans="1:7" ht="25.5" customHeight="1">
      <c r="A35" s="75" t="s">
        <v>11</v>
      </c>
      <c r="B35" s="74"/>
      <c r="C35" s="74"/>
      <c r="D35" s="74"/>
      <c r="E35" s="74"/>
      <c r="F35" s="74"/>
      <c r="G35" s="76"/>
    </row>
    <row r="36" spans="1:7" ht="24" customHeight="1" thickTop="1" thickBot="1">
      <c r="A36" s="77" t="s">
        <v>12</v>
      </c>
      <c r="B36" s="76"/>
      <c r="C36" s="77" t="s">
        <v>13</v>
      </c>
      <c r="D36" s="74"/>
      <c r="E36" s="74"/>
      <c r="F36" s="74"/>
      <c r="G36" s="76"/>
    </row>
    <row r="37" spans="1:7" ht="17.25" customHeight="1" thickTop="1" thickBot="1">
      <c r="A37" s="44" t="s">
        <v>14</v>
      </c>
      <c r="B37" s="45"/>
      <c r="C37" s="128" t="s">
        <v>152</v>
      </c>
      <c r="D37" s="129"/>
      <c r="E37" s="129"/>
      <c r="F37" s="129"/>
      <c r="G37" s="130"/>
    </row>
    <row r="38" spans="1:7" ht="17.25" thickTop="1" thickBot="1">
      <c r="A38" s="44" t="s">
        <v>15</v>
      </c>
      <c r="B38" s="45"/>
      <c r="C38" s="131" t="s">
        <v>153</v>
      </c>
      <c r="D38" s="132"/>
      <c r="E38" s="132"/>
      <c r="F38" s="132"/>
      <c r="G38" s="133"/>
    </row>
    <row r="39" spans="1:7" ht="15.75" thickTop="1" thickBot="1">
      <c r="A39" s="145" t="s">
        <v>16</v>
      </c>
      <c r="B39" s="66"/>
      <c r="C39" s="46" t="s">
        <v>17</v>
      </c>
      <c r="D39" s="154"/>
      <c r="E39" s="155"/>
      <c r="F39" s="155"/>
      <c r="G39" s="156"/>
    </row>
    <row r="40" spans="1:7" ht="16.5" customHeight="1" thickTop="1">
      <c r="A40" s="146"/>
      <c r="B40" s="147"/>
      <c r="C40" s="47" t="s">
        <v>23</v>
      </c>
      <c r="D40" s="139" t="s">
        <v>154</v>
      </c>
      <c r="E40" s="140"/>
      <c r="F40" s="140"/>
      <c r="G40" s="141"/>
    </row>
    <row r="41" spans="1:7" ht="15.75" customHeight="1">
      <c r="A41" s="146"/>
      <c r="B41" s="147"/>
      <c r="C41" s="48" t="s">
        <v>21</v>
      </c>
      <c r="D41" s="139" t="s">
        <v>155</v>
      </c>
      <c r="E41" s="140"/>
      <c r="F41" s="140"/>
      <c r="G41" s="141"/>
    </row>
    <row r="42" spans="1:7" ht="15.75" customHeight="1">
      <c r="A42" s="146"/>
      <c r="B42" s="147"/>
      <c r="C42" s="48" t="s">
        <v>21</v>
      </c>
      <c r="D42" s="139" t="s">
        <v>156</v>
      </c>
      <c r="E42" s="140"/>
      <c r="F42" s="140"/>
      <c r="G42" s="141"/>
    </row>
    <row r="43" spans="1:7" ht="15.75" customHeight="1">
      <c r="A43" s="146"/>
      <c r="B43" s="147"/>
      <c r="C43" s="48" t="s">
        <v>21</v>
      </c>
      <c r="D43" s="139" t="s">
        <v>157</v>
      </c>
      <c r="E43" s="140"/>
      <c r="F43" s="140"/>
      <c r="G43" s="141"/>
    </row>
    <row r="44" spans="1:7" ht="15.75" customHeight="1">
      <c r="A44" s="146"/>
      <c r="B44" s="147"/>
      <c r="C44" s="48" t="s">
        <v>23</v>
      </c>
      <c r="D44" s="139" t="s">
        <v>158</v>
      </c>
      <c r="E44" s="140"/>
      <c r="F44" s="140"/>
      <c r="G44" s="141"/>
    </row>
    <row r="45" spans="1:7" ht="15.75" customHeight="1">
      <c r="A45" s="146"/>
      <c r="B45" s="147"/>
      <c r="C45" s="48"/>
      <c r="D45" s="142"/>
      <c r="E45" s="142"/>
      <c r="F45" s="142"/>
      <c r="G45" s="142"/>
    </row>
    <row r="46" spans="1:7" ht="15.75">
      <c r="A46" s="146"/>
      <c r="B46" s="147"/>
      <c r="C46" s="48"/>
      <c r="D46" s="142"/>
      <c r="E46" s="142"/>
      <c r="F46" s="142"/>
      <c r="G46" s="142"/>
    </row>
    <row r="47" spans="1:7" ht="15.75" customHeight="1">
      <c r="A47" s="146"/>
      <c r="B47" s="147"/>
      <c r="C47" s="48"/>
      <c r="D47" s="142"/>
      <c r="E47" s="142"/>
      <c r="F47" s="142"/>
      <c r="G47" s="142"/>
    </row>
    <row r="48" spans="1:7" ht="15.75">
      <c r="A48" s="146"/>
      <c r="B48" s="147"/>
      <c r="C48" s="48"/>
      <c r="D48" s="142"/>
      <c r="E48" s="142"/>
      <c r="F48" s="142"/>
      <c r="G48" s="142"/>
    </row>
    <row r="49" spans="1:7" ht="15.75" thickBot="1">
      <c r="A49" s="148"/>
      <c r="B49" s="69"/>
      <c r="C49" s="49"/>
      <c r="D49" s="149"/>
      <c r="E49" s="150"/>
      <c r="F49" s="150"/>
      <c r="G49" s="72"/>
    </row>
    <row r="50" spans="1:7" ht="21" customHeight="1" thickTop="1" thickBot="1">
      <c r="A50" s="143" t="s">
        <v>135</v>
      </c>
      <c r="B50" s="144"/>
      <c r="C50" s="144"/>
      <c r="D50" s="144"/>
      <c r="E50" s="144"/>
      <c r="F50" s="144"/>
      <c r="G50" s="144"/>
    </row>
    <row r="51" spans="1:7" ht="15.75" thickTop="1">
      <c r="A51" s="78" t="s">
        <v>103</v>
      </c>
      <c r="B51" s="79"/>
      <c r="C51" s="50" t="s">
        <v>23</v>
      </c>
      <c r="D51" s="151" t="s">
        <v>20</v>
      </c>
      <c r="E51" s="85"/>
      <c r="F51" s="85"/>
      <c r="G51" s="86"/>
    </row>
    <row r="52" spans="1:7">
      <c r="A52" s="80"/>
      <c r="B52" s="81"/>
      <c r="C52" s="51" t="s">
        <v>21</v>
      </c>
      <c r="D52" s="152" t="s">
        <v>94</v>
      </c>
      <c r="E52" s="88"/>
      <c r="F52" s="88"/>
      <c r="G52" s="89"/>
    </row>
    <row r="53" spans="1:7" ht="15.75" thickBot="1">
      <c r="A53" s="82"/>
      <c r="B53" s="83"/>
      <c r="C53" s="52" t="s">
        <v>21</v>
      </c>
      <c r="D53" s="153" t="s">
        <v>73</v>
      </c>
      <c r="E53" s="71"/>
      <c r="F53" s="71"/>
      <c r="G53" s="72"/>
    </row>
    <row r="54" spans="1:7" ht="15.75" thickTop="1">
      <c r="A54" s="80" t="s">
        <v>98</v>
      </c>
      <c r="B54" s="81"/>
      <c r="C54" s="53" t="s">
        <v>21</v>
      </c>
      <c r="D54" s="151" t="s">
        <v>22</v>
      </c>
      <c r="E54" s="85"/>
      <c r="F54" s="85"/>
      <c r="G54" s="86"/>
    </row>
    <row r="55" spans="1:7">
      <c r="A55" s="80"/>
      <c r="B55" s="81"/>
      <c r="C55" s="54" t="s">
        <v>21</v>
      </c>
      <c r="D55" s="152" t="s">
        <v>119</v>
      </c>
      <c r="E55" s="88"/>
      <c r="F55" s="88"/>
      <c r="G55" s="89"/>
    </row>
    <row r="56" spans="1:7" ht="15.75" thickBot="1">
      <c r="A56" s="80"/>
      <c r="B56" s="81"/>
      <c r="C56" s="55" t="s">
        <v>21</v>
      </c>
      <c r="D56" s="153" t="s">
        <v>100</v>
      </c>
      <c r="E56" s="71"/>
      <c r="F56" s="71"/>
      <c r="G56" s="72"/>
    </row>
    <row r="57" spans="1:7" ht="15.75" thickTop="1">
      <c r="A57" s="78" t="s">
        <v>65</v>
      </c>
      <c r="B57" s="79"/>
      <c r="C57" s="50" t="s">
        <v>21</v>
      </c>
      <c r="D57" s="84" t="s">
        <v>69</v>
      </c>
      <c r="E57" s="85"/>
      <c r="F57" s="85"/>
      <c r="G57" s="86"/>
    </row>
    <row r="58" spans="1:7">
      <c r="A58" s="80"/>
      <c r="B58" s="81"/>
      <c r="C58" s="51" t="s">
        <v>21</v>
      </c>
      <c r="D58" s="87" t="s">
        <v>68</v>
      </c>
      <c r="E58" s="88"/>
      <c r="F58" s="88"/>
      <c r="G58" s="89"/>
    </row>
    <row r="59" spans="1:7" ht="15.75" thickBot="1">
      <c r="A59" s="82"/>
      <c r="B59" s="83"/>
      <c r="C59" s="52" t="s">
        <v>21</v>
      </c>
      <c r="D59" s="70" t="s">
        <v>66</v>
      </c>
      <c r="E59" s="71"/>
      <c r="F59" s="71"/>
      <c r="G59" s="72"/>
    </row>
    <row r="60" spans="1:7" ht="15.75" thickTop="1">
      <c r="A60" s="78" t="s">
        <v>85</v>
      </c>
      <c r="B60" s="79"/>
      <c r="C60" s="50" t="s">
        <v>21</v>
      </c>
      <c r="D60" s="151" t="s">
        <v>86</v>
      </c>
      <c r="E60" s="85"/>
      <c r="F60" s="85"/>
      <c r="G60" s="86"/>
    </row>
    <row r="61" spans="1:7">
      <c r="A61" s="80"/>
      <c r="B61" s="81"/>
      <c r="C61" s="51" t="s">
        <v>23</v>
      </c>
      <c r="D61" s="152" t="s">
        <v>90</v>
      </c>
      <c r="E61" s="88"/>
      <c r="F61" s="88"/>
      <c r="G61" s="89"/>
    </row>
    <row r="62" spans="1:7" ht="15.75" thickBot="1">
      <c r="A62" s="82"/>
      <c r="B62" s="83"/>
      <c r="C62" s="52" t="s">
        <v>21</v>
      </c>
      <c r="D62" s="153" t="s">
        <v>24</v>
      </c>
      <c r="E62" s="71"/>
      <c r="F62" s="71"/>
      <c r="G62" s="72"/>
    </row>
    <row r="63" spans="1:7" ht="16.5" thickTop="1" thickBot="1">
      <c r="A63" s="78" t="s">
        <v>104</v>
      </c>
      <c r="B63" s="79"/>
      <c r="C63" s="50" t="s">
        <v>21</v>
      </c>
      <c r="D63" s="84" t="s">
        <v>78</v>
      </c>
      <c r="E63" s="85"/>
      <c r="F63" s="85"/>
      <c r="G63" s="86"/>
    </row>
    <row r="64" spans="1:7" ht="16.5" thickTop="1" thickBot="1">
      <c r="A64" s="80"/>
      <c r="B64" s="81"/>
      <c r="C64" s="50" t="s">
        <v>21</v>
      </c>
      <c r="D64" s="87" t="s">
        <v>81</v>
      </c>
      <c r="E64" s="88"/>
      <c r="F64" s="88"/>
      <c r="G64" s="89"/>
    </row>
    <row r="65" spans="1:26" ht="16.5" thickTop="1" thickBot="1">
      <c r="A65" s="82"/>
      <c r="B65" s="83"/>
      <c r="C65" s="50" t="s">
        <v>21</v>
      </c>
      <c r="D65" s="70" t="s">
        <v>83</v>
      </c>
      <c r="E65" s="71"/>
      <c r="F65" s="71"/>
      <c r="G65" s="72"/>
    </row>
    <row r="66" spans="1:26" ht="16.5" thickTop="1" thickBot="1">
      <c r="A66" s="78" t="s">
        <v>123</v>
      </c>
      <c r="B66" s="79"/>
      <c r="C66" s="50" t="s">
        <v>21</v>
      </c>
      <c r="D66" s="84" t="s">
        <v>124</v>
      </c>
      <c r="E66" s="85"/>
      <c r="F66" s="85"/>
      <c r="G66" s="86"/>
    </row>
    <row r="67" spans="1:26" ht="16.5" thickTop="1" thickBot="1">
      <c r="A67" s="80"/>
      <c r="B67" s="81"/>
      <c r="C67" s="50" t="s">
        <v>21</v>
      </c>
      <c r="D67" s="87" t="s">
        <v>125</v>
      </c>
      <c r="E67" s="88"/>
      <c r="F67" s="88"/>
      <c r="G67" s="89"/>
    </row>
    <row r="68" spans="1:26" ht="16.5" thickTop="1" thickBot="1">
      <c r="A68" s="82"/>
      <c r="B68" s="83"/>
      <c r="C68" s="50"/>
      <c r="D68" s="70"/>
      <c r="E68" s="71"/>
      <c r="F68" s="71"/>
      <c r="G68" s="72"/>
    </row>
    <row r="69" spans="1:26" ht="9" customHeight="1" thickTop="1" thickBot="1">
      <c r="A69" s="73"/>
      <c r="B69" s="74"/>
      <c r="C69" s="74"/>
      <c r="D69" s="74"/>
      <c r="E69" s="74"/>
      <c r="F69" s="74"/>
      <c r="G69" s="74"/>
    </row>
    <row r="70" spans="1:26" ht="25.5" customHeight="1">
      <c r="A70" s="75" t="s">
        <v>25</v>
      </c>
      <c r="B70" s="74"/>
      <c r="C70" s="74"/>
      <c r="D70" s="74"/>
      <c r="E70" s="74"/>
      <c r="F70" s="74"/>
      <c r="G70" s="76"/>
    </row>
    <row r="71" spans="1:26" ht="18" customHeight="1">
      <c r="A71" s="77" t="s">
        <v>26</v>
      </c>
      <c r="B71" s="74"/>
      <c r="C71" s="74"/>
      <c r="D71" s="74"/>
      <c r="E71" s="74"/>
      <c r="F71" s="74"/>
      <c r="G71" s="76"/>
    </row>
    <row r="72" spans="1:26" ht="15" customHeight="1">
      <c r="A72" s="64" t="s">
        <v>27</v>
      </c>
      <c r="B72" s="65"/>
      <c r="C72" s="66"/>
      <c r="D72" s="56" t="s">
        <v>28</v>
      </c>
      <c r="E72" s="64" t="s">
        <v>29</v>
      </c>
      <c r="F72" s="65"/>
      <c r="G72" s="66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84" customHeight="1">
      <c r="A73" s="67"/>
      <c r="B73" s="68"/>
      <c r="C73" s="69"/>
      <c r="D73" s="58"/>
      <c r="E73" s="67"/>
      <c r="F73" s="68"/>
      <c r="G73" s="69"/>
    </row>
    <row r="74" spans="1:26" ht="27" customHeight="1">
      <c r="A74" s="92" t="s">
        <v>30</v>
      </c>
      <c r="B74" s="74"/>
      <c r="C74" s="76"/>
      <c r="D74" s="59" t="s">
        <v>31</v>
      </c>
      <c r="E74" s="92" t="s">
        <v>32</v>
      </c>
      <c r="F74" s="74"/>
      <c r="G74" s="76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8" customHeight="1">
      <c r="A75" s="77" t="s">
        <v>33</v>
      </c>
      <c r="B75" s="74"/>
      <c r="C75" s="74"/>
      <c r="D75" s="74"/>
      <c r="E75" s="74"/>
      <c r="F75" s="74"/>
      <c r="G75" s="76"/>
    </row>
    <row r="76" spans="1:26" ht="15" customHeight="1">
      <c r="A76" s="64" t="s">
        <v>28</v>
      </c>
      <c r="B76" s="65"/>
      <c r="C76" s="66"/>
      <c r="D76" s="56" t="s">
        <v>29</v>
      </c>
      <c r="E76" s="64" t="s">
        <v>34</v>
      </c>
      <c r="F76" s="65"/>
      <c r="G76" s="66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84" customHeight="1">
      <c r="A77" s="67"/>
      <c r="B77" s="68"/>
      <c r="C77" s="69"/>
      <c r="D77" s="58"/>
      <c r="E77" s="90"/>
      <c r="F77" s="68"/>
      <c r="G77" s="69"/>
    </row>
    <row r="78" spans="1:26" ht="27" customHeight="1">
      <c r="A78" s="91" t="s">
        <v>35</v>
      </c>
      <c r="B78" s="74"/>
      <c r="C78" s="76"/>
      <c r="D78" s="61" t="s">
        <v>36</v>
      </c>
      <c r="E78" s="91" t="s">
        <v>37</v>
      </c>
      <c r="F78" s="74"/>
      <c r="G78" s="76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C51:C68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9" t="s">
        <v>135</v>
      </c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0" t="s">
        <v>132</v>
      </c>
      <c r="M9" s="160"/>
      <c r="N9" s="160"/>
      <c r="O9" s="160"/>
      <c r="P9" s="160"/>
      <c r="Q9" s="160"/>
      <c r="R9" s="160"/>
      <c r="S9" s="160"/>
      <c r="T9" s="160"/>
      <c r="U9" s="160"/>
      <c r="V9" s="161" t="s">
        <v>133</v>
      </c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22"/>
      <c r="AI9" s="2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58" t="s">
        <v>103</v>
      </c>
      <c r="BE9" s="158"/>
      <c r="BF9" s="158"/>
      <c r="BG9" s="158"/>
      <c r="BH9" s="158"/>
      <c r="BI9" s="158"/>
      <c r="BJ9" s="157" t="s">
        <v>98</v>
      </c>
      <c r="BK9" s="157"/>
      <c r="BL9" s="157"/>
      <c r="BM9" s="157"/>
      <c r="BN9" s="157"/>
      <c r="BO9" s="157"/>
      <c r="BP9" s="158" t="s">
        <v>65</v>
      </c>
      <c r="BQ9" s="158"/>
      <c r="BR9" s="158"/>
      <c r="BS9" s="158"/>
      <c r="BT9" s="158"/>
      <c r="BU9" s="158"/>
      <c r="BV9" s="157" t="s">
        <v>85</v>
      </c>
      <c r="BW9" s="157"/>
      <c r="BX9" s="157"/>
      <c r="BY9" s="157"/>
      <c r="BZ9" s="157"/>
      <c r="CA9" s="157"/>
      <c r="CB9" s="158" t="s">
        <v>104</v>
      </c>
      <c r="CC9" s="158"/>
      <c r="CD9" s="158"/>
      <c r="CE9" s="158"/>
      <c r="CF9" s="158"/>
      <c r="CG9" s="158"/>
      <c r="CH9" s="157" t="s">
        <v>123</v>
      </c>
      <c r="CI9" s="157"/>
      <c r="CJ9" s="157"/>
      <c r="CK9" s="157"/>
      <c r="CL9" s="157"/>
      <c r="CM9" s="157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Asistente (de Archivo)</v>
      </c>
      <c r="C12" s="31" t="str">
        <f>Formato!C5</f>
        <v>Asistente</v>
      </c>
      <c r="D12" s="31" t="str">
        <f>Formato!C6</f>
        <v>Ayuntamiento</v>
      </c>
      <c r="E12" s="31" t="str">
        <f>Formato!C7</f>
        <v>Director General de Gobierno y Asuntos Interinstitucionales.</v>
      </c>
      <c r="F12" s="31" t="str">
        <f>Formato!C8</f>
        <v>Archivo Historico</v>
      </c>
      <c r="G12" s="31" t="str">
        <f>Formato!C10</f>
        <v xml:space="preserve">Titular del Archivo Historico </v>
      </c>
      <c r="H12" s="31" t="str">
        <f>Formato!C11</f>
        <v>Ninguno</v>
      </c>
      <c r="I12" s="31" t="str">
        <f>Formato!A13</f>
        <v>Atender las necesidades administrativas del Titular del Archivo Historico.</v>
      </c>
      <c r="J12" s="31" t="str">
        <f>Formato!C14</f>
        <v>Muy Alto</v>
      </c>
      <c r="K12" s="31" t="str">
        <f>Formato!F14</f>
        <v>De libre designación</v>
      </c>
      <c r="L12" s="31" t="str">
        <f>Formato!B16</f>
        <v>Brindar atención personal y telefónica de comerciantes y ciudadanos en general.</v>
      </c>
      <c r="M12" s="32">
        <f>Formato!G16</f>
        <v>0</v>
      </c>
      <c r="N12" s="31" t="str">
        <f>Formato!B17</f>
        <v>Elaborar comunicados y oficios requeridos.</v>
      </c>
      <c r="O12" s="32">
        <f>Formato!G17</f>
        <v>0</v>
      </c>
      <c r="P12" s="31">
        <f>Formato!B18</f>
        <v>0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Aplicar los procedimientos establecidos.</v>
      </c>
      <c r="W12" s="31" t="str">
        <f>Formato!B23</f>
        <v>Brindar la atención a la ciudadanía de acuerdo a las políticas establecidas.</v>
      </c>
      <c r="X12" s="31" t="str">
        <f>Formato!B24</f>
        <v>Atender y proporcionar información a la ciudadanía.</v>
      </c>
      <c r="Y12" s="31" t="str">
        <f>Formato!B25</f>
        <v>Aplicación a los procedimientos establecidos.</v>
      </c>
      <c r="Z12" s="31" t="str">
        <f>Formato!B26</f>
        <v>Apoyar a los diferentes coordinadores  de la dirección.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Carrera Técnica Secretarial</v>
      </c>
      <c r="AI12" s="31" t="str">
        <f>Formato!C38</f>
        <v>1 Año</v>
      </c>
      <c r="AJ12" s="31" t="str">
        <f>Formato!D40</f>
        <v>Computación: word, excel power point, etc.</v>
      </c>
      <c r="AK12" s="31" t="str">
        <f>Formato!C40</f>
        <v>Experto</v>
      </c>
      <c r="AL12" s="31" t="str">
        <f>Formato!D41</f>
        <v>Manejo de equipo de oficna</v>
      </c>
      <c r="AM12" s="31" t="str">
        <f>Formato!C41</f>
        <v>Avanzado</v>
      </c>
      <c r="AN12" s="31" t="str">
        <f>Formato!D42</f>
        <v>Manejo del personal</v>
      </c>
      <c r="AO12" s="31" t="str">
        <f>Formato!C42</f>
        <v>Avanzado</v>
      </c>
      <c r="AP12" s="31" t="str">
        <f>Formato!D43</f>
        <v>Planeación estratégica y logística</v>
      </c>
      <c r="AQ12" s="31" t="str">
        <f>Formato!C43</f>
        <v>Avanzado</v>
      </c>
      <c r="AR12" s="31" t="str">
        <f>Formato!D44</f>
        <v>Mapeo de documentación de procesos</v>
      </c>
      <c r="AS12" s="31" t="str">
        <f>Formato!C44</f>
        <v>Experto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Experto</v>
      </c>
      <c r="BF12" s="31" t="str">
        <f>Formato!D52</f>
        <v>Delegación de autoridad</v>
      </c>
      <c r="BG12" s="31" t="str">
        <f>Formato!C52</f>
        <v>Avanzado</v>
      </c>
      <c r="BH12" s="31" t="str">
        <f>Formato!D53</f>
        <v>Capacidad de planificar y de organización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Administración de recursos humanos</v>
      </c>
      <c r="BM12" s="31" t="str">
        <f>Formato!C55</f>
        <v>Avanzado</v>
      </c>
      <c r="BN12" s="31" t="str">
        <f>Formato!D56</f>
        <v>Aplicación de las disposiciones normativas</v>
      </c>
      <c r="BO12" s="31" t="str">
        <f>Formato!C56</f>
        <v>Avanzado</v>
      </c>
      <c r="BP12" s="31" t="str">
        <f>Formato!D57</f>
        <v>Orientación a resultados</v>
      </c>
      <c r="BQ12" s="31" t="str">
        <f>Formato!C57</f>
        <v>Avanzado</v>
      </c>
      <c r="BR12" s="31" t="str">
        <f>Formato!D58</f>
        <v>Bienestar laboral</v>
      </c>
      <c r="BS12" s="31" t="str">
        <f>Formato!C58</f>
        <v>Avanzado</v>
      </c>
      <c r="BT12" s="31" t="str">
        <f>Formato!D59</f>
        <v>Claridad de objetivos, planes y metas</v>
      </c>
      <c r="BU12" s="31" t="str">
        <f>Formato!C59</f>
        <v>Avanzado</v>
      </c>
      <c r="BV12" s="31" t="str">
        <f>Formato!D60</f>
        <v>Pensamiento analítico</v>
      </c>
      <c r="BW12" s="31" t="str">
        <f>Formato!C60</f>
        <v>Avanzado</v>
      </c>
      <c r="BX12" s="31" t="str">
        <f>Formato!D61</f>
        <v>Autocontrol / Manejo de estrés</v>
      </c>
      <c r="BY12" s="31" t="str">
        <f>Formato!C61</f>
        <v>Experto</v>
      </c>
      <c r="BZ12" s="31" t="str">
        <f>Formato!D62</f>
        <v>Organización</v>
      </c>
      <c r="CA12" s="31" t="str">
        <f>Formato!C62</f>
        <v>Avanzado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Persuación e influencia</v>
      </c>
      <c r="CE12" s="31" t="str">
        <f>Formato!C64</f>
        <v>Avanzado</v>
      </c>
      <c r="CF12" s="31" t="str">
        <f>Formato!D65</f>
        <v>Formación permanente</v>
      </c>
      <c r="CG12" s="31" t="str">
        <f>Formato!C65</f>
        <v>Avanzado</v>
      </c>
      <c r="CH12" s="31" t="str">
        <f>Formato!D66</f>
        <v>Paquetes de Oficina (word, Excel y Power Point)</v>
      </c>
      <c r="CI12" s="31" t="str">
        <f>Formato!C66</f>
        <v>Avanzado</v>
      </c>
      <c r="CJ12" s="31" t="str">
        <f>Formato!D67</f>
        <v>Editores Web</v>
      </c>
      <c r="CK12" s="31" t="str">
        <f>Formato!C67</f>
        <v>Avanzado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3" t="s">
        <v>127</v>
      </c>
      <c r="B30" s="164"/>
      <c r="C30" s="164"/>
      <c r="D30" s="164"/>
      <c r="E30" s="164"/>
      <c r="F30" s="165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2022-03-11T17:20:21Z</cp:lastPrinted>
  <dcterms:created xsi:type="dcterms:W3CDTF">2019-10-23T17:39:55Z</dcterms:created>
  <dcterms:modified xsi:type="dcterms:W3CDTF">2024-02-16T23:36:05Z</dcterms:modified>
</cp:coreProperties>
</file>