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NOVIEM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I23" i="1"/>
  <c r="H23" i="1"/>
  <c r="G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<sst xmlns="http://schemas.openxmlformats.org/spreadsheetml/2006/main" count="95" uniqueCount="87">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</sst>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1</v>
      </c>
      <c r="E4" s="11">
        <v>4</v>
      </c>
      <c r="F4" s="11">
        <v>2</v>
      </c>
      <c r="G4" s="11">
        <v>0</v>
      </c>
      <c r="H4" s="11">
        <v>6</v>
      </c>
      <c r="I4" s="11">
        <v>2</v>
      </c>
      <c r="J4" s="11">
        <v>3</v>
      </c>
      <c r="K4" s="11">
        <v>1</v>
      </c>
      <c r="L4" s="11">
        <v>3</v>
      </c>
      <c r="M4" s="11">
        <v>3</v>
      </c>
      <c r="N4" s="11">
        <v>1</v>
      </c>
      <c r="O4" s="11"/>
      <c r="P4" s="12">
        <f>SUM(D4:O4)</f>
        <v>26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1</v>
      </c>
      <c r="E12" s="20">
        <f t="shared" ref="E12:P12" si="1">SUM(E4:E11)</f>
        <v>4</v>
      </c>
      <c r="F12" s="20">
        <f t="shared" si="1"/>
        <v>2</v>
      </c>
      <c r="G12" s="20">
        <f t="shared" si="1"/>
        <v>0</v>
      </c>
      <c r="H12" s="20">
        <f t="shared" si="1"/>
        <v>6</v>
      </c>
      <c r="I12" s="20">
        <f t="shared" si="1"/>
        <v>2</v>
      </c>
      <c r="J12" s="20">
        <f t="shared" si="1"/>
        <v>3</v>
      </c>
      <c r="K12" s="20">
        <f t="shared" si="1"/>
        <v>1</v>
      </c>
      <c r="L12" s="20">
        <f t="shared" si="1"/>
        <v>3</v>
      </c>
      <c r="M12" s="20">
        <f t="shared" si="1"/>
        <v>3</v>
      </c>
      <c r="N12" s="20">
        <f t="shared" si="1"/>
        <v>1</v>
      </c>
      <c r="O12" s="20">
        <f t="shared" si="1"/>
        <v>0</v>
      </c>
      <c r="P12" s="21">
        <f t="shared" si="1"/>
        <v>26</v>
      </c>
      <c r="Q12" s="22"/>
    </row>
    <row r="13" spans="2:24" ht="27" customHeight="1" x14ac:dyDescent="0.25">
      <c r="B13" s="60" t="s">
        <v>27</v>
      </c>
      <c r="C13" s="23" t="s">
        <v>28</v>
      </c>
      <c r="D13" s="58">
        <v>1</v>
      </c>
      <c r="E13" s="58">
        <v>2</v>
      </c>
      <c r="F13" s="58">
        <v>1</v>
      </c>
      <c r="G13" s="58">
        <v>0</v>
      </c>
      <c r="H13" s="58">
        <v>5</v>
      </c>
      <c r="I13" s="58">
        <v>0</v>
      </c>
      <c r="J13" s="58">
        <v>0</v>
      </c>
      <c r="K13" s="58">
        <v>1</v>
      </c>
      <c r="L13" s="58">
        <v>1</v>
      </c>
      <c r="M13" s="58">
        <v>2</v>
      </c>
      <c r="N13" s="58">
        <v>0</v>
      </c>
      <c r="O13" s="59"/>
      <c r="P13" s="12">
        <f>SUM(D13:O13)</f>
        <v>13</v>
      </c>
      <c r="Q13" s="24"/>
    </row>
    <row r="14" spans="2:24" ht="27" customHeight="1" x14ac:dyDescent="0.25">
      <c r="B14" s="61"/>
      <c r="C14" s="25" t="s">
        <v>29</v>
      </c>
      <c r="D14" s="59">
        <v>0</v>
      </c>
      <c r="E14" s="59">
        <v>2</v>
      </c>
      <c r="F14" s="59">
        <v>1</v>
      </c>
      <c r="G14" s="59">
        <v>0</v>
      </c>
      <c r="H14" s="59">
        <v>1</v>
      </c>
      <c r="I14" s="59">
        <v>2</v>
      </c>
      <c r="J14" s="59">
        <v>3</v>
      </c>
      <c r="K14" s="59">
        <v>0</v>
      </c>
      <c r="L14" s="59">
        <v>2</v>
      </c>
      <c r="M14" s="59">
        <v>1</v>
      </c>
      <c r="N14" s="59">
        <v>1</v>
      </c>
      <c r="O14" s="59"/>
      <c r="P14" s="12">
        <f t="shared" ref="P14:P16" si="2">SUM(D14:O14)</f>
        <v>13</v>
      </c>
      <c r="Q14" s="26"/>
    </row>
    <row r="15" spans="2:24" ht="27" customHeight="1" x14ac:dyDescent="0.25">
      <c r="B15" s="61"/>
      <c r="C15" s="25" t="s">
        <v>30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/>
      <c r="P15" s="12">
        <f t="shared" si="2"/>
        <v>0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1</v>
      </c>
      <c r="E16" s="20">
        <f t="shared" ref="E16:O16" si="3">SUM(E13:E15)</f>
        <v>4</v>
      </c>
      <c r="F16" s="20">
        <f t="shared" si="3"/>
        <v>2</v>
      </c>
      <c r="G16" s="20">
        <f t="shared" si="3"/>
        <v>0</v>
      </c>
      <c r="H16" s="20">
        <f t="shared" si="3"/>
        <v>6</v>
      </c>
      <c r="I16" s="20">
        <f t="shared" si="3"/>
        <v>2</v>
      </c>
      <c r="J16" s="20">
        <f t="shared" si="3"/>
        <v>3</v>
      </c>
      <c r="K16" s="20">
        <f t="shared" si="3"/>
        <v>1</v>
      </c>
      <c r="L16" s="20">
        <f t="shared" si="3"/>
        <v>3</v>
      </c>
      <c r="M16" s="20">
        <f t="shared" si="3"/>
        <v>3</v>
      </c>
      <c r="N16" s="20">
        <f t="shared" si="3"/>
        <v>1</v>
      </c>
      <c r="O16" s="20">
        <f t="shared" si="3"/>
        <v>0</v>
      </c>
      <c r="P16" s="21">
        <f t="shared" si="2"/>
        <v>26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1</v>
      </c>
      <c r="E17" s="29">
        <v>3</v>
      </c>
      <c r="F17" s="29">
        <v>2</v>
      </c>
      <c r="G17" s="29">
        <v>0</v>
      </c>
      <c r="H17" s="29">
        <v>2</v>
      </c>
      <c r="I17" s="29">
        <v>2</v>
      </c>
      <c r="J17" s="29">
        <v>1</v>
      </c>
      <c r="K17" s="29">
        <v>1</v>
      </c>
      <c r="L17" s="29">
        <v>2</v>
      </c>
      <c r="M17" s="11">
        <v>2</v>
      </c>
      <c r="N17" s="11">
        <v>1</v>
      </c>
      <c r="O17" s="11"/>
      <c r="P17" s="12">
        <f>SUM(D17:O17)</f>
        <v>17</v>
      </c>
      <c r="Q17" s="30"/>
    </row>
    <row r="18" spans="2:17" ht="34.5" customHeight="1" x14ac:dyDescent="0.25">
      <c r="B18" s="61"/>
      <c r="C18" s="31" t="s">
        <v>33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>
        <v>0</v>
      </c>
      <c r="N18" s="16">
        <v>0</v>
      </c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34</v>
      </c>
      <c r="D19" s="32">
        <v>0</v>
      </c>
      <c r="E19" s="33">
        <v>1</v>
      </c>
      <c r="F19" s="33">
        <v>0</v>
      </c>
      <c r="G19" s="33">
        <v>0</v>
      </c>
      <c r="H19" s="33">
        <v>4</v>
      </c>
      <c r="I19" s="33">
        <v>0</v>
      </c>
      <c r="J19" s="33">
        <v>1</v>
      </c>
      <c r="K19" s="33">
        <v>0</v>
      </c>
      <c r="L19" s="33">
        <v>1</v>
      </c>
      <c r="M19" s="16">
        <v>1</v>
      </c>
      <c r="N19" s="16">
        <v>0</v>
      </c>
      <c r="O19" s="16"/>
      <c r="P19" s="12">
        <f t="shared" si="4"/>
        <v>8</v>
      </c>
      <c r="Q19" s="34"/>
    </row>
    <row r="20" spans="2:17" ht="27" customHeight="1" x14ac:dyDescent="0.25">
      <c r="B20" s="61"/>
      <c r="C20" s="31" t="s">
        <v>35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>
        <v>0</v>
      </c>
      <c r="N20" s="16">
        <v>0</v>
      </c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>
        <v>0</v>
      </c>
      <c r="N21" s="16">
        <v>0</v>
      </c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37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1</v>
      </c>
      <c r="K22" s="33">
        <v>0</v>
      </c>
      <c r="L22" s="33">
        <v>0</v>
      </c>
      <c r="M22" s="16">
        <v>0</v>
      </c>
      <c r="N22" s="16">
        <v>0</v>
      </c>
      <c r="O22" s="16"/>
      <c r="P22" s="12">
        <f t="shared" si="4"/>
        <v>1</v>
      </c>
      <c r="Q22" s="34"/>
    </row>
    <row r="23" spans="2:17" ht="27" customHeight="1" thickBot="1" x14ac:dyDescent="0.3">
      <c r="B23" s="62"/>
      <c r="C23" s="36" t="s">
        <v>38</v>
      </c>
      <c r="D23" s="37">
        <f>SUM(D17:D22)</f>
        <v>1</v>
      </c>
      <c r="E23" s="37">
        <f t="shared" ref="E23:O23" si="5">SUM(E17:E22)</f>
        <v>4</v>
      </c>
      <c r="F23" s="37">
        <f t="shared" si="5"/>
        <v>2</v>
      </c>
      <c r="G23" s="37">
        <f t="shared" si="5"/>
        <v>0</v>
      </c>
      <c r="H23" s="37">
        <f t="shared" si="5"/>
        <v>6</v>
      </c>
      <c r="I23" s="37">
        <f t="shared" si="5"/>
        <v>2</v>
      </c>
      <c r="J23" s="37">
        <f>SUM(J17:J22)</f>
        <v>3</v>
      </c>
      <c r="K23" s="37">
        <f t="shared" si="5"/>
        <v>1</v>
      </c>
      <c r="L23" s="37">
        <f t="shared" si="5"/>
        <v>3</v>
      </c>
      <c r="M23" s="37">
        <f t="shared" si="5"/>
        <v>3</v>
      </c>
      <c r="N23" s="37">
        <f t="shared" si="5"/>
        <v>1</v>
      </c>
      <c r="O23" s="37">
        <f t="shared" si="5"/>
        <v>0</v>
      </c>
      <c r="P23" s="21">
        <f t="shared" si="4"/>
        <v>26</v>
      </c>
      <c r="Q23" s="38"/>
    </row>
    <row r="24" spans="2:17" ht="38.25" customHeight="1" x14ac:dyDescent="0.25">
      <c r="B24" s="60" t="s">
        <v>39</v>
      </c>
      <c r="C24" s="39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/>
      <c r="P24" s="12">
        <f>SUM(D24:O24)</f>
        <v>0</v>
      </c>
      <c r="Q24" s="30"/>
    </row>
    <row r="25" spans="2:17" ht="27" customHeight="1" x14ac:dyDescent="0.25">
      <c r="B25" s="61"/>
      <c r="C25" s="40" t="s">
        <v>41</v>
      </c>
      <c r="D25" s="15">
        <v>1</v>
      </c>
      <c r="E25" s="16">
        <v>3</v>
      </c>
      <c r="F25" s="16">
        <v>2</v>
      </c>
      <c r="G25" s="16">
        <v>0</v>
      </c>
      <c r="H25" s="16">
        <v>2</v>
      </c>
      <c r="I25" s="16">
        <v>2</v>
      </c>
      <c r="J25" s="16">
        <v>2</v>
      </c>
      <c r="K25" s="16">
        <v>1</v>
      </c>
      <c r="L25" s="16">
        <v>2</v>
      </c>
      <c r="M25" s="16">
        <v>2</v>
      </c>
      <c r="N25" s="16">
        <v>1</v>
      </c>
      <c r="O25" s="16"/>
      <c r="P25" s="12">
        <f t="shared" ref="P25:P34" si="6">SUM(D25:O25)</f>
        <v>18</v>
      </c>
      <c r="Q25" s="34"/>
    </row>
    <row r="26" spans="2:17" ht="60" customHeight="1" x14ac:dyDescent="0.25">
      <c r="B26" s="61"/>
      <c r="C26" s="40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/>
      <c r="P26" s="12">
        <f t="shared" si="6"/>
        <v>0</v>
      </c>
      <c r="Q26" s="34"/>
    </row>
    <row r="27" spans="2:17" ht="57.75" customHeight="1" x14ac:dyDescent="0.25">
      <c r="B27" s="61"/>
      <c r="C27" s="40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/>
      <c r="P27" s="12">
        <f t="shared" si="6"/>
        <v>0</v>
      </c>
      <c r="Q27" s="34"/>
    </row>
    <row r="28" spans="2:17" ht="53.25" customHeight="1" x14ac:dyDescent="0.25">
      <c r="B28" s="61"/>
      <c r="C28" s="40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/>
      <c r="P28" s="12">
        <f t="shared" si="6"/>
        <v>0</v>
      </c>
      <c r="Q28" s="34"/>
    </row>
    <row r="29" spans="2:17" ht="27" customHeight="1" x14ac:dyDescent="0.25">
      <c r="B29" s="61"/>
      <c r="C29" s="40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/>
      <c r="P29" s="12">
        <f t="shared" si="6"/>
        <v>0</v>
      </c>
      <c r="Q29" s="41"/>
    </row>
    <row r="30" spans="2:17" ht="44.25" customHeight="1" x14ac:dyDescent="0.25">
      <c r="B30" s="61"/>
      <c r="C30" s="40" t="s">
        <v>46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/>
      <c r="P30" s="12">
        <f t="shared" si="6"/>
        <v>0</v>
      </c>
      <c r="Q30" s="34"/>
    </row>
    <row r="31" spans="2:17" ht="39.75" customHeight="1" x14ac:dyDescent="0.25">
      <c r="B31" s="61"/>
      <c r="C31" s="40" t="s">
        <v>47</v>
      </c>
      <c r="D31" s="15">
        <v>0</v>
      </c>
      <c r="E31" s="16">
        <v>1</v>
      </c>
      <c r="F31" s="16">
        <v>0</v>
      </c>
      <c r="G31" s="16">
        <v>0</v>
      </c>
      <c r="H31" s="16">
        <v>4</v>
      </c>
      <c r="I31" s="16">
        <v>0</v>
      </c>
      <c r="J31" s="16">
        <v>1</v>
      </c>
      <c r="K31" s="16">
        <v>0</v>
      </c>
      <c r="L31" s="16">
        <v>1</v>
      </c>
      <c r="M31" s="16">
        <v>1</v>
      </c>
      <c r="N31" s="16">
        <v>0</v>
      </c>
      <c r="O31" s="16"/>
      <c r="P31" s="12">
        <f t="shared" si="6"/>
        <v>8</v>
      </c>
      <c r="Q31" s="34"/>
    </row>
    <row r="32" spans="2:17" ht="42" customHeight="1" x14ac:dyDescent="0.25">
      <c r="B32" s="61"/>
      <c r="C32" s="40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/>
      <c r="P32" s="12">
        <f t="shared" si="6"/>
        <v>0</v>
      </c>
      <c r="Q32" s="34"/>
    </row>
    <row r="33" spans="2:17" ht="28.5" customHeight="1" x14ac:dyDescent="0.25">
      <c r="B33" s="61"/>
      <c r="C33" s="40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38</v>
      </c>
      <c r="D34" s="20">
        <f>SUM(D24:D33)</f>
        <v>1</v>
      </c>
      <c r="E34" s="20">
        <f t="shared" ref="E34:O34" si="7">SUM(E24:E33)</f>
        <v>4</v>
      </c>
      <c r="F34" s="20">
        <f t="shared" si="7"/>
        <v>2</v>
      </c>
      <c r="G34" s="20">
        <f t="shared" si="7"/>
        <v>0</v>
      </c>
      <c r="H34" s="20">
        <f t="shared" si="7"/>
        <v>6</v>
      </c>
      <c r="I34" s="20">
        <f t="shared" si="7"/>
        <v>2</v>
      </c>
      <c r="J34" s="20">
        <f t="shared" si="7"/>
        <v>3</v>
      </c>
      <c r="K34" s="20">
        <f t="shared" si="7"/>
        <v>1</v>
      </c>
      <c r="L34" s="20">
        <f t="shared" si="7"/>
        <v>3</v>
      </c>
      <c r="M34" s="20">
        <f t="shared" si="7"/>
        <v>3</v>
      </c>
      <c r="N34" s="20">
        <f t="shared" si="7"/>
        <v>1</v>
      </c>
      <c r="O34" s="20">
        <f t="shared" si="7"/>
        <v>0</v>
      </c>
      <c r="P34" s="21">
        <f t="shared" si="6"/>
        <v>26</v>
      </c>
      <c r="Q34" s="22"/>
    </row>
    <row r="35" spans="2:17" ht="27" customHeight="1" x14ac:dyDescent="0.25">
      <c r="B35" s="60" t="s">
        <v>50</v>
      </c>
      <c r="C35" s="39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/>
      <c r="P35" s="12">
        <f>SUM(D35:O35)</f>
        <v>0</v>
      </c>
      <c r="Q35" s="30"/>
    </row>
    <row r="36" spans="2:17" ht="27" customHeight="1" x14ac:dyDescent="0.25">
      <c r="B36" s="61"/>
      <c r="C36" s="40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53</v>
      </c>
      <c r="C38" s="42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12">
        <f>SUM(D38:O38)</f>
        <v>0</v>
      </c>
      <c r="Q38" s="30"/>
    </row>
    <row r="39" spans="2:17" ht="40.5" customHeight="1" x14ac:dyDescent="0.25">
      <c r="B39" s="61"/>
      <c r="C39" s="43" t="s">
        <v>55</v>
      </c>
      <c r="D39" s="16">
        <v>1</v>
      </c>
      <c r="E39" s="16">
        <v>4</v>
      </c>
      <c r="F39" s="16">
        <v>2</v>
      </c>
      <c r="G39" s="16">
        <v>0</v>
      </c>
      <c r="H39" s="16">
        <v>6</v>
      </c>
      <c r="I39" s="16">
        <v>2</v>
      </c>
      <c r="J39" s="16">
        <v>3</v>
      </c>
      <c r="K39" s="16">
        <v>1</v>
      </c>
      <c r="L39" s="16">
        <v>3</v>
      </c>
      <c r="M39" s="16">
        <v>3</v>
      </c>
      <c r="N39" s="16">
        <v>1</v>
      </c>
      <c r="O39" s="16"/>
      <c r="P39" s="12">
        <f t="shared" ref="P39:P51" si="9">SUM(D39:O39)</f>
        <v>26</v>
      </c>
      <c r="Q39" s="34"/>
    </row>
    <row r="40" spans="2:17" ht="27" customHeight="1" x14ac:dyDescent="0.25">
      <c r="B40" s="61"/>
      <c r="C40" s="44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/>
      <c r="P40" s="12">
        <f t="shared" si="9"/>
        <v>0</v>
      </c>
      <c r="Q40" s="34"/>
    </row>
    <row r="41" spans="2:17" ht="27" customHeight="1" x14ac:dyDescent="0.25">
      <c r="B41" s="61"/>
      <c r="C41" s="44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/>
      <c r="P41" s="12">
        <f t="shared" si="9"/>
        <v>0</v>
      </c>
      <c r="Q41" s="34"/>
    </row>
    <row r="42" spans="2:17" ht="27" customHeight="1" x14ac:dyDescent="0.25">
      <c r="B42" s="61"/>
      <c r="C42" s="44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/>
      <c r="P42" s="12">
        <f t="shared" si="9"/>
        <v>0</v>
      </c>
      <c r="Q42" s="34"/>
    </row>
    <row r="43" spans="2:17" ht="27" customHeight="1" x14ac:dyDescent="0.25">
      <c r="B43" s="61"/>
      <c r="C43" s="44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/>
      <c r="P43" s="12">
        <f t="shared" si="9"/>
        <v>0</v>
      </c>
      <c r="Q43" s="34"/>
    </row>
    <row r="44" spans="2:17" ht="27" customHeight="1" x14ac:dyDescent="0.25">
      <c r="B44" s="61"/>
      <c r="C44" s="44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/>
      <c r="P44" s="12">
        <f t="shared" si="9"/>
        <v>0</v>
      </c>
      <c r="Q44" s="34"/>
    </row>
    <row r="45" spans="2:17" ht="27" customHeight="1" x14ac:dyDescent="0.25">
      <c r="B45" s="61"/>
      <c r="C45" s="44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/>
      <c r="P45" s="12">
        <f t="shared" si="9"/>
        <v>0</v>
      </c>
      <c r="Q45" s="34"/>
    </row>
    <row r="46" spans="2:17" ht="27" customHeight="1" x14ac:dyDescent="0.25">
      <c r="B46" s="61"/>
      <c r="C46" s="44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/>
      <c r="P46" s="12">
        <f t="shared" si="9"/>
        <v>0</v>
      </c>
      <c r="Q46" s="34"/>
    </row>
    <row r="47" spans="2:17" ht="27" customHeight="1" x14ac:dyDescent="0.25">
      <c r="B47" s="61"/>
      <c r="C47" s="44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/>
      <c r="P47" s="12">
        <f t="shared" si="9"/>
        <v>0</v>
      </c>
      <c r="Q47" s="34"/>
    </row>
    <row r="48" spans="2:17" ht="27" customHeight="1" x14ac:dyDescent="0.25">
      <c r="B48" s="61"/>
      <c r="C48" s="44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/>
      <c r="P48" s="12">
        <f t="shared" si="9"/>
        <v>0</v>
      </c>
      <c r="Q48" s="34"/>
    </row>
    <row r="49" spans="2:17" ht="27" customHeight="1" x14ac:dyDescent="0.25">
      <c r="B49" s="61"/>
      <c r="C49" s="44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/>
      <c r="P49" s="12">
        <f t="shared" si="9"/>
        <v>0</v>
      </c>
      <c r="Q49" s="34"/>
    </row>
    <row r="50" spans="2:17" ht="53.25" customHeight="1" x14ac:dyDescent="0.25">
      <c r="B50" s="61"/>
      <c r="C50" s="43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38</v>
      </c>
      <c r="D51" s="20">
        <f>SUM(D38:D50)</f>
        <v>1</v>
      </c>
      <c r="E51" s="20">
        <f t="shared" ref="E51:O51" si="10">SUM(E38:E50)</f>
        <v>4</v>
      </c>
      <c r="F51" s="20">
        <f t="shared" si="10"/>
        <v>2</v>
      </c>
      <c r="G51" s="20">
        <f t="shared" si="10"/>
        <v>0</v>
      </c>
      <c r="H51" s="20">
        <f t="shared" si="10"/>
        <v>6</v>
      </c>
      <c r="I51" s="20">
        <f t="shared" si="10"/>
        <v>2</v>
      </c>
      <c r="J51" s="20">
        <f t="shared" si="10"/>
        <v>3</v>
      </c>
      <c r="K51" s="20">
        <f t="shared" si="10"/>
        <v>1</v>
      </c>
      <c r="L51" s="20">
        <f t="shared" si="10"/>
        <v>3</v>
      </c>
      <c r="M51" s="20">
        <f t="shared" si="10"/>
        <v>3</v>
      </c>
      <c r="N51" s="20">
        <f t="shared" si="10"/>
        <v>1</v>
      </c>
      <c r="O51" s="20">
        <f t="shared" si="10"/>
        <v>0</v>
      </c>
      <c r="P51" s="21">
        <f t="shared" si="9"/>
        <v>26</v>
      </c>
      <c r="Q51" s="22"/>
    </row>
    <row r="52" spans="2:17" ht="27" customHeight="1" x14ac:dyDescent="0.25">
      <c r="B52" s="60" t="s">
        <v>66</v>
      </c>
      <c r="C52" s="45" t="s">
        <v>67</v>
      </c>
      <c r="D52" s="11">
        <v>1</v>
      </c>
      <c r="E52" s="46">
        <v>4</v>
      </c>
      <c r="F52" s="46">
        <v>2</v>
      </c>
      <c r="G52" s="46">
        <v>0</v>
      </c>
      <c r="H52" s="46">
        <v>6</v>
      </c>
      <c r="I52" s="46">
        <v>2</v>
      </c>
      <c r="J52" s="46">
        <v>3</v>
      </c>
      <c r="K52" s="46">
        <v>1</v>
      </c>
      <c r="L52" s="46">
        <v>3</v>
      </c>
      <c r="M52" s="46">
        <v>3</v>
      </c>
      <c r="N52" s="46">
        <v>1</v>
      </c>
      <c r="O52" s="46"/>
      <c r="P52" s="12">
        <f>SUM(D52:O52)</f>
        <v>26</v>
      </c>
      <c r="Q52" s="47"/>
    </row>
    <row r="53" spans="2:17" ht="27" customHeight="1" x14ac:dyDescent="0.25">
      <c r="B53" s="61"/>
      <c r="C53" s="43" t="s">
        <v>68</v>
      </c>
      <c r="D53" s="16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/>
      <c r="P53" s="12">
        <f t="shared" ref="P53:P67" si="11">SUM(D53:O53)</f>
        <v>0</v>
      </c>
      <c r="Q53" s="49"/>
    </row>
    <row r="54" spans="2:17" ht="43.5" customHeight="1" x14ac:dyDescent="0.25">
      <c r="B54" s="61"/>
      <c r="C54" s="43" t="s">
        <v>69</v>
      </c>
      <c r="D54" s="16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/>
      <c r="P54" s="12">
        <f t="shared" si="11"/>
        <v>0</v>
      </c>
      <c r="Q54" s="49"/>
    </row>
    <row r="55" spans="2:17" ht="27" customHeight="1" x14ac:dyDescent="0.25">
      <c r="B55" s="61"/>
      <c r="C55" s="43" t="s">
        <v>70</v>
      </c>
      <c r="D55" s="16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/>
      <c r="P55" s="12">
        <f t="shared" si="11"/>
        <v>0</v>
      </c>
      <c r="Q55" s="49"/>
    </row>
    <row r="56" spans="2:17" ht="27" customHeight="1" x14ac:dyDescent="0.25">
      <c r="B56" s="61"/>
      <c r="C56" s="43" t="s">
        <v>71</v>
      </c>
      <c r="D56" s="16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/>
      <c r="P56" s="12">
        <f t="shared" si="11"/>
        <v>0</v>
      </c>
      <c r="Q56" s="49"/>
    </row>
    <row r="57" spans="2:17" ht="27" customHeight="1" x14ac:dyDescent="0.25">
      <c r="B57" s="61"/>
      <c r="C57" s="43" t="s">
        <v>72</v>
      </c>
      <c r="D57" s="16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/>
      <c r="P57" s="12">
        <f t="shared" si="11"/>
        <v>0</v>
      </c>
      <c r="Q57" s="49"/>
    </row>
    <row r="58" spans="2:17" ht="27" customHeight="1" x14ac:dyDescent="0.25">
      <c r="B58" s="61"/>
      <c r="C58" s="43" t="s">
        <v>73</v>
      </c>
      <c r="D58" s="16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/>
      <c r="P58" s="12">
        <f t="shared" si="11"/>
        <v>0</v>
      </c>
      <c r="Q58" s="49"/>
    </row>
    <row r="59" spans="2:17" ht="27" customHeight="1" x14ac:dyDescent="0.25">
      <c r="B59" s="61"/>
      <c r="C59" s="43" t="s">
        <v>74</v>
      </c>
      <c r="D59" s="16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/>
      <c r="P59" s="12">
        <f t="shared" si="11"/>
        <v>0</v>
      </c>
      <c r="Q59" s="49"/>
    </row>
    <row r="60" spans="2:17" ht="27" customHeight="1" x14ac:dyDescent="0.25">
      <c r="B60" s="61"/>
      <c r="C60" s="43" t="s">
        <v>75</v>
      </c>
      <c r="D60" s="16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/>
      <c r="P60" s="12">
        <f t="shared" si="11"/>
        <v>0</v>
      </c>
      <c r="Q60" s="49"/>
    </row>
    <row r="61" spans="2:17" ht="27" customHeight="1" x14ac:dyDescent="0.25">
      <c r="B61" s="61"/>
      <c r="C61" s="43" t="s">
        <v>76</v>
      </c>
      <c r="D61" s="16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/>
      <c r="P61" s="12">
        <f t="shared" si="11"/>
        <v>0</v>
      </c>
      <c r="Q61" s="49"/>
    </row>
    <row r="62" spans="2:17" ht="27" customHeight="1" x14ac:dyDescent="0.25">
      <c r="B62" s="61"/>
      <c r="C62" s="43" t="s">
        <v>77</v>
      </c>
      <c r="D62" s="16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/>
      <c r="P62" s="12">
        <f t="shared" si="11"/>
        <v>0</v>
      </c>
      <c r="Q62" s="49"/>
    </row>
    <row r="63" spans="2:17" ht="27" customHeight="1" x14ac:dyDescent="0.25">
      <c r="B63" s="61"/>
      <c r="C63" s="43" t="s">
        <v>78</v>
      </c>
      <c r="D63" s="16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/>
      <c r="P63" s="12">
        <f t="shared" si="11"/>
        <v>0</v>
      </c>
      <c r="Q63" s="49"/>
    </row>
    <row r="64" spans="2:17" ht="27" customHeight="1" x14ac:dyDescent="0.25">
      <c r="B64" s="61"/>
      <c r="C64" s="43" t="s">
        <v>79</v>
      </c>
      <c r="D64" s="16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/>
      <c r="P64" s="12">
        <f t="shared" si="11"/>
        <v>0</v>
      </c>
      <c r="Q64" s="49"/>
    </row>
    <row r="65" spans="1:81" ht="27" customHeight="1" x14ac:dyDescent="0.25">
      <c r="B65" s="61"/>
      <c r="C65" s="43" t="s">
        <v>80</v>
      </c>
      <c r="D65" s="16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/>
      <c r="P65" s="12">
        <f t="shared" si="11"/>
        <v>0</v>
      </c>
      <c r="Q65" s="49"/>
    </row>
    <row r="66" spans="1:81" ht="27" customHeight="1" x14ac:dyDescent="0.25">
      <c r="B66" s="61"/>
      <c r="C66" s="43" t="s">
        <v>81</v>
      </c>
      <c r="D66" s="16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/>
      <c r="P66" s="12">
        <f t="shared" si="11"/>
        <v>0</v>
      </c>
      <c r="Q66" s="49"/>
    </row>
    <row r="67" spans="1:81" ht="27" customHeight="1" thickBot="1" x14ac:dyDescent="0.3">
      <c r="B67" s="62"/>
      <c r="C67" s="19" t="s">
        <v>16</v>
      </c>
      <c r="D67" s="20">
        <f>SUM(D52:D66)</f>
        <v>1</v>
      </c>
      <c r="E67" s="20">
        <f t="shared" ref="E67:O67" si="12">SUM(E52:E66)</f>
        <v>4</v>
      </c>
      <c r="F67" s="20">
        <f t="shared" si="12"/>
        <v>2</v>
      </c>
      <c r="G67" s="20">
        <f t="shared" si="12"/>
        <v>0</v>
      </c>
      <c r="H67" s="20">
        <f t="shared" si="12"/>
        <v>6</v>
      </c>
      <c r="I67" s="20">
        <f t="shared" si="12"/>
        <v>2</v>
      </c>
      <c r="J67" s="20">
        <f t="shared" si="12"/>
        <v>3</v>
      </c>
      <c r="K67" s="20">
        <f t="shared" si="12"/>
        <v>1</v>
      </c>
      <c r="L67" s="20">
        <f t="shared" si="12"/>
        <v>3</v>
      </c>
      <c r="M67" s="20">
        <f t="shared" si="12"/>
        <v>3</v>
      </c>
      <c r="N67" s="20">
        <f t="shared" si="12"/>
        <v>1</v>
      </c>
      <c r="O67" s="20">
        <f t="shared" si="12"/>
        <v>0</v>
      </c>
      <c r="P67" s="21">
        <f t="shared" si="11"/>
        <v>26</v>
      </c>
      <c r="Q67" s="22"/>
    </row>
    <row r="68" spans="1:81" ht="36" customHeight="1" x14ac:dyDescent="0.25">
      <c r="B68" s="60" t="s">
        <v>82</v>
      </c>
      <c r="C68" s="50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/>
      <c r="P68" s="12">
        <f>SUM(D68:O68)</f>
        <v>0</v>
      </c>
      <c r="Q68" s="51"/>
    </row>
    <row r="69" spans="1:81" ht="36" customHeight="1" x14ac:dyDescent="0.25">
      <c r="B69" s="61"/>
      <c r="C69" s="52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/>
      <c r="P69" s="12">
        <f t="shared" ref="P69:P71" si="13">SUM(D69:O69)</f>
        <v>0</v>
      </c>
      <c r="Q69" s="53"/>
    </row>
    <row r="70" spans="1:81" ht="34.5" customHeight="1" x14ac:dyDescent="0.25">
      <c r="B70" s="61"/>
      <c r="C70" s="52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/>
      <c r="P70" s="12">
        <f t="shared" si="13"/>
        <v>0</v>
      </c>
      <c r="Q70" s="53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81" s="57" customFormat="1" ht="21" customHeight="1" x14ac:dyDescent="0.3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2020-12-01T15:42:37Z</dcterms:modified>
</cp:coreProperties>
</file>