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NOVIEMBRE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8" l="1"/>
  <c r="N71" i="8" l="1"/>
  <c r="N16" i="8"/>
  <c r="M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N55" i="8"/>
  <c r="O55" i="8"/>
  <c r="D71" i="8"/>
  <c r="F71" i="8"/>
  <c r="G71" i="8"/>
  <c r="H71" i="8"/>
  <c r="I71" i="8"/>
  <c r="J71" i="8"/>
  <c r="K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<sst xmlns="http://schemas.openxmlformats.org/spreadsheetml/2006/main" count="99" uniqueCount="91">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</sst>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502442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5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2.425781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59.25" customHeight="1" x14ac:dyDescent="0.3">
      <c r="B1" s="85" t="s">
        <v>62</v>
      </c>
      <c r="C1" s="85"/>
      <c r="D1" s="85" t="s">
        <v>88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"/>
      <c r="R1" s="14"/>
      <c r="S1" s="14"/>
      <c r="T1" s="14"/>
      <c r="U1" s="14"/>
      <c r="V1" s="14"/>
      <c r="W1" s="14"/>
      <c r="X1" s="14"/>
    </row>
    <row r="2" spans="2:24" s="2" customFormat="1" ht="63.75" customHeight="1" thickBot="1" x14ac:dyDescent="0.35">
      <c r="B2" s="86" t="s">
        <v>65</v>
      </c>
      <c r="C2" s="86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1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>
        <v>2</v>
      </c>
      <c r="K4" s="23">
        <v>1</v>
      </c>
      <c r="L4" s="23">
        <v>2</v>
      </c>
      <c r="M4" s="23">
        <v>5</v>
      </c>
      <c r="N4" s="23">
        <v>5</v>
      </c>
      <c r="O4" s="23"/>
      <c r="P4" s="24">
        <f t="shared" ref="P4:P15" si="0">SUM(D4:O4)</f>
        <v>34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1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2</v>
      </c>
      <c r="K12" s="6">
        <f t="shared" si="1"/>
        <v>1</v>
      </c>
      <c r="L12" s="6">
        <f>SUM(L4:L11)</f>
        <v>2</v>
      </c>
      <c r="M12" s="6">
        <f t="shared" si="1"/>
        <v>5</v>
      </c>
      <c r="N12" s="6">
        <f>SUM(N4:N11)</f>
        <v>5</v>
      </c>
      <c r="O12" s="6">
        <f>SUM(O4:O11)</f>
        <v>0</v>
      </c>
      <c r="P12" s="52">
        <f t="shared" si="0"/>
        <v>35</v>
      </c>
      <c r="Q12" s="12"/>
    </row>
    <row r="13" spans="2:24" ht="27" customHeight="1" x14ac:dyDescent="0.25">
      <c r="B13" s="81" t="s">
        <v>56</v>
      </c>
      <c r="C13" s="30" t="s">
        <v>63</v>
      </c>
      <c r="D13" s="77">
        <v>0</v>
      </c>
      <c r="E13" s="78">
        <v>4</v>
      </c>
      <c r="F13" s="78">
        <v>4</v>
      </c>
      <c r="G13" s="78">
        <v>3</v>
      </c>
      <c r="H13" s="78">
        <v>2</v>
      </c>
      <c r="I13" s="78">
        <v>0</v>
      </c>
      <c r="J13" s="78">
        <v>0</v>
      </c>
      <c r="K13" s="77">
        <v>1</v>
      </c>
      <c r="L13" s="77">
        <v>1</v>
      </c>
      <c r="M13" s="77">
        <v>1</v>
      </c>
      <c r="N13" s="77">
        <v>1</v>
      </c>
      <c r="O13" s="79"/>
      <c r="P13" s="24">
        <f t="shared" si="0"/>
        <v>17</v>
      </c>
      <c r="Q13" s="31"/>
    </row>
    <row r="14" spans="2:24" ht="27" customHeight="1" x14ac:dyDescent="0.25">
      <c r="B14" s="82"/>
      <c r="C14" s="32" t="s">
        <v>64</v>
      </c>
      <c r="D14" s="79">
        <v>0</v>
      </c>
      <c r="E14" s="80">
        <v>0</v>
      </c>
      <c r="F14" s="80">
        <v>1</v>
      </c>
      <c r="G14" s="80">
        <v>2</v>
      </c>
      <c r="H14" s="80">
        <v>1</v>
      </c>
      <c r="I14" s="80">
        <v>2</v>
      </c>
      <c r="J14" s="80">
        <v>0</v>
      </c>
      <c r="K14" s="79">
        <v>0</v>
      </c>
      <c r="L14" s="79">
        <v>0</v>
      </c>
      <c r="M14" s="79">
        <v>1</v>
      </c>
      <c r="N14" s="79">
        <v>3</v>
      </c>
      <c r="O14" s="79"/>
      <c r="P14" s="24">
        <f t="shared" si="0"/>
        <v>10</v>
      </c>
      <c r="Q14" s="33"/>
    </row>
    <row r="15" spans="2:24" ht="27" customHeight="1" x14ac:dyDescent="0.25">
      <c r="B15" s="82"/>
      <c r="C15" s="32" t="s">
        <v>57</v>
      </c>
      <c r="D15" s="79">
        <v>0</v>
      </c>
      <c r="E15" s="80">
        <v>0</v>
      </c>
      <c r="F15" s="80">
        <v>0</v>
      </c>
      <c r="G15" s="80">
        <v>1</v>
      </c>
      <c r="H15" s="80">
        <v>0</v>
      </c>
      <c r="I15" s="80">
        <v>0</v>
      </c>
      <c r="J15" s="80">
        <v>2</v>
      </c>
      <c r="K15" s="79">
        <v>0</v>
      </c>
      <c r="L15" s="79">
        <v>1</v>
      </c>
      <c r="M15" s="79">
        <v>3</v>
      </c>
      <c r="N15" s="79">
        <v>1</v>
      </c>
      <c r="O15" s="79"/>
      <c r="P15" s="24">
        <f t="shared" si="0"/>
        <v>8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2</v>
      </c>
      <c r="K16" s="6">
        <f t="shared" si="2"/>
        <v>1</v>
      </c>
      <c r="L16" s="6">
        <f t="shared" si="2"/>
        <v>2</v>
      </c>
      <c r="M16" s="6">
        <f>SUM(M13:M15)</f>
        <v>5</v>
      </c>
      <c r="N16" s="6">
        <f t="shared" si="2"/>
        <v>5</v>
      </c>
      <c r="O16" s="6">
        <f t="shared" si="2"/>
        <v>0</v>
      </c>
      <c r="P16" s="52">
        <f t="shared" ref="P16" si="3">SUM(D16:O16)</f>
        <v>35</v>
      </c>
      <c r="Q16" s="12"/>
    </row>
    <row r="17" spans="2:17" ht="27" customHeight="1" x14ac:dyDescent="0.25">
      <c r="B17" s="81" t="s">
        <v>58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>
        <v>2</v>
      </c>
      <c r="K17" s="13">
        <v>1</v>
      </c>
      <c r="L17" s="7">
        <v>2</v>
      </c>
      <c r="M17" s="3">
        <v>3</v>
      </c>
      <c r="N17" s="3">
        <v>2</v>
      </c>
      <c r="O17" s="3"/>
      <c r="P17" s="13">
        <f t="shared" ref="P17:P26" si="4">SUM(D17:O17)</f>
        <v>21</v>
      </c>
      <c r="Q17" s="35"/>
    </row>
    <row r="18" spans="2:17" ht="27" customHeight="1" x14ac:dyDescent="0.25">
      <c r="B18" s="84"/>
      <c r="C18" s="69" t="s">
        <v>76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1</v>
      </c>
      <c r="N18" s="71">
        <v>0</v>
      </c>
      <c r="O18" s="71"/>
      <c r="P18" s="7">
        <f t="shared" si="4"/>
        <v>3</v>
      </c>
      <c r="Q18" s="72"/>
    </row>
    <row r="19" spans="2:17" ht="38.25" customHeight="1" x14ac:dyDescent="0.25">
      <c r="B19" s="84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>
        <v>0</v>
      </c>
      <c r="O19" s="71"/>
      <c r="P19" s="7">
        <f t="shared" si="4"/>
        <v>5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>
        <v>0</v>
      </c>
      <c r="K20" s="7">
        <v>0</v>
      </c>
      <c r="L20" s="7">
        <v>0</v>
      </c>
      <c r="M20" s="71">
        <v>1</v>
      </c>
      <c r="N20" s="71">
        <v>1</v>
      </c>
      <c r="O20" s="71"/>
      <c r="P20" s="7">
        <f t="shared" si="4"/>
        <v>4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>
        <v>0</v>
      </c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>
        <v>0</v>
      </c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>
        <v>0</v>
      </c>
      <c r="K23" s="7">
        <v>0</v>
      </c>
      <c r="L23" s="7">
        <v>0</v>
      </c>
      <c r="M23" s="71">
        <v>0</v>
      </c>
      <c r="N23" s="71">
        <v>2</v>
      </c>
      <c r="O23" s="71"/>
      <c r="P23" s="7">
        <f t="shared" si="4"/>
        <v>2</v>
      </c>
      <c r="Q23" s="74"/>
    </row>
    <row r="24" spans="2:17" ht="27" customHeight="1" x14ac:dyDescent="0.25">
      <c r="B24" s="82"/>
      <c r="C24" s="49" t="s">
        <v>78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>
        <v>0</v>
      </c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>
        <v>0</v>
      </c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2</v>
      </c>
      <c r="K27" s="38">
        <f t="shared" si="5"/>
        <v>1</v>
      </c>
      <c r="L27" s="38">
        <f t="shared" si="5"/>
        <v>2</v>
      </c>
      <c r="M27" s="38">
        <f t="shared" si="5"/>
        <v>5</v>
      </c>
      <c r="N27" s="38">
        <f t="shared" si="5"/>
        <v>5</v>
      </c>
      <c r="O27" s="38">
        <f t="shared" si="5"/>
        <v>0</v>
      </c>
      <c r="P27" s="52">
        <f t="shared" ref="P27" si="6">SUM(D27:O27)</f>
        <v>35</v>
      </c>
      <c r="Q27" s="39"/>
    </row>
    <row r="28" spans="2:17" ht="43.5" customHeight="1" x14ac:dyDescent="0.25">
      <c r="B28" s="81" t="s">
        <v>89</v>
      </c>
      <c r="C28" s="41" t="s">
        <v>81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1">
        <v>2</v>
      </c>
      <c r="K28" s="61">
        <v>1</v>
      </c>
      <c r="L28" s="61">
        <v>2</v>
      </c>
      <c r="M28" s="61">
        <v>3</v>
      </c>
      <c r="N28" s="61">
        <v>4</v>
      </c>
      <c r="O28" s="3"/>
      <c r="P28" s="24">
        <f t="shared" ref="P28:P37" si="7">SUM(D28:O28)</f>
        <v>23</v>
      </c>
      <c r="Q28" s="9"/>
    </row>
    <row r="29" spans="2:17" ht="60" customHeight="1" x14ac:dyDescent="0.25">
      <c r="B29" s="82"/>
      <c r="C29" s="41" t="s">
        <v>82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83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84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85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86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3"/>
      <c r="P33" s="24">
        <f t="shared" si="7"/>
        <v>5</v>
      </c>
      <c r="Q33" s="9"/>
    </row>
    <row r="34" spans="2:17" ht="56.25" customHeight="1" x14ac:dyDescent="0.25">
      <c r="B34" s="82"/>
      <c r="C34" s="41" t="s">
        <v>90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1</v>
      </c>
      <c r="N34" s="61">
        <v>1</v>
      </c>
      <c r="O34" s="3"/>
      <c r="P34" s="24">
        <f t="shared" si="7"/>
        <v>4</v>
      </c>
      <c r="Q34" s="9"/>
    </row>
    <row r="35" spans="2:17" ht="42" customHeight="1" x14ac:dyDescent="0.25">
      <c r="B35" s="82"/>
      <c r="C35" s="41" t="s">
        <v>54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87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1</v>
      </c>
      <c r="N37" s="71">
        <v>0</v>
      </c>
      <c r="O37" s="71"/>
      <c r="P37" s="76">
        <f t="shared" si="7"/>
        <v>3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2</v>
      </c>
      <c r="K38" s="6">
        <f t="shared" ref="K38:P38" si="9">SUM(K28:K37)</f>
        <v>1</v>
      </c>
      <c r="L38" s="6">
        <f t="shared" si="9"/>
        <v>2</v>
      </c>
      <c r="M38" s="6">
        <f t="shared" si="9"/>
        <v>5</v>
      </c>
      <c r="N38" s="6">
        <f t="shared" si="9"/>
        <v>5</v>
      </c>
      <c r="O38" s="6">
        <f t="shared" si="9"/>
        <v>0</v>
      </c>
      <c r="P38" s="52">
        <f t="shared" si="9"/>
        <v>35</v>
      </c>
      <c r="Q38" s="12"/>
    </row>
    <row r="39" spans="2:17" ht="27" customHeight="1" x14ac:dyDescent="0.25">
      <c r="B39" s="81" t="s">
        <v>59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1</v>
      </c>
      <c r="N39" s="61">
        <v>0</v>
      </c>
      <c r="O39" s="61"/>
      <c r="P39" s="24">
        <f>SUM(D39:O39)</f>
        <v>3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1</v>
      </c>
      <c r="N41" s="6">
        <f>SUM(N39:N40)</f>
        <v>0</v>
      </c>
      <c r="O41" s="6">
        <f>SUM(O39:O40)</f>
        <v>0</v>
      </c>
      <c r="P41" s="52">
        <f>SUM(D41:O41)</f>
        <v>3</v>
      </c>
      <c r="Q41" s="12"/>
    </row>
    <row r="42" spans="2:17" ht="27" customHeight="1" x14ac:dyDescent="0.25">
      <c r="B42" s="81" t="s">
        <v>60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>
        <v>0</v>
      </c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55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>
        <v>2</v>
      </c>
      <c r="K43" s="61">
        <v>1</v>
      </c>
      <c r="L43" s="61">
        <v>2</v>
      </c>
      <c r="M43" s="61">
        <v>5</v>
      </c>
      <c r="N43" s="61">
        <v>5</v>
      </c>
      <c r="O43" s="61"/>
      <c r="P43" s="24">
        <f t="shared" si="11"/>
        <v>34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>
        <v>0</v>
      </c>
      <c r="N44" s="61">
        <v>0</v>
      </c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>
        <v>0</v>
      </c>
      <c r="N45" s="61">
        <v>0</v>
      </c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>
        <v>0</v>
      </c>
      <c r="K46" s="61">
        <v>0</v>
      </c>
      <c r="L46" s="61">
        <v>0</v>
      </c>
      <c r="M46" s="61">
        <v>0</v>
      </c>
      <c r="N46" s="61">
        <v>0</v>
      </c>
      <c r="O46" s="61"/>
      <c r="P46" s="24">
        <f t="shared" si="11"/>
        <v>1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>
        <v>0</v>
      </c>
      <c r="N47" s="61">
        <v>0</v>
      </c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>
        <v>0</v>
      </c>
      <c r="N48" s="61">
        <v>0</v>
      </c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>
        <v>0</v>
      </c>
      <c r="N49" s="61">
        <v>0</v>
      </c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>
        <v>0</v>
      </c>
      <c r="N50" s="61">
        <v>0</v>
      </c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>
        <v>0</v>
      </c>
      <c r="N51" s="61">
        <v>0</v>
      </c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>
        <v>0</v>
      </c>
      <c r="N52" s="61">
        <v>0</v>
      </c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>
        <v>0</v>
      </c>
      <c r="N53" s="61">
        <v>0</v>
      </c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>
        <v>0</v>
      </c>
      <c r="N54" s="61">
        <v>0</v>
      </c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2</v>
      </c>
      <c r="K55" s="6">
        <f t="shared" si="12"/>
        <v>1</v>
      </c>
      <c r="L55" s="6">
        <f t="shared" si="12"/>
        <v>2</v>
      </c>
      <c r="M55" s="6">
        <f t="shared" si="12"/>
        <v>5</v>
      </c>
      <c r="N55" s="6">
        <f t="shared" si="12"/>
        <v>5</v>
      </c>
      <c r="O55" s="6">
        <f t="shared" si="12"/>
        <v>0</v>
      </c>
      <c r="P55" s="52">
        <f t="shared" ref="P55" si="13">SUM(D55:O55)</f>
        <v>35</v>
      </c>
      <c r="Q55" s="12"/>
    </row>
    <row r="56" spans="2:17" ht="27" customHeight="1" x14ac:dyDescent="0.25">
      <c r="B56" s="81" t="s">
        <v>61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>
        <v>2</v>
      </c>
      <c r="K56" s="59">
        <v>1</v>
      </c>
      <c r="L56" s="59">
        <v>2</v>
      </c>
      <c r="M56" s="59">
        <v>5</v>
      </c>
      <c r="N56" s="59">
        <v>5</v>
      </c>
      <c r="O56" s="59"/>
      <c r="P56" s="24">
        <f t="shared" ref="P56:P70" si="14">SUM(D56:O56)</f>
        <v>35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>
        <v>0</v>
      </c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>
        <v>0</v>
      </c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66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>
        <v>0</v>
      </c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67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>
        <v>0</v>
      </c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68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>
        <v>0</v>
      </c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69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>
        <v>0</v>
      </c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>
        <v>0</v>
      </c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>
        <v>0</v>
      </c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72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>
        <v>0</v>
      </c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73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>
        <v>0</v>
      </c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74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>
        <v>0</v>
      </c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75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>
        <v>0</v>
      </c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>
        <v>0</v>
      </c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>
        <v>0</v>
      </c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2</v>
      </c>
      <c r="K71" s="6">
        <f t="shared" si="15"/>
        <v>1</v>
      </c>
      <c r="L71" s="6">
        <f t="shared" si="15"/>
        <v>2</v>
      </c>
      <c r="M71" s="6">
        <f t="shared" si="15"/>
        <v>5</v>
      </c>
      <c r="N71" s="6">
        <f>SUM(N56:N70)</f>
        <v>5</v>
      </c>
      <c r="O71" s="6">
        <f t="shared" si="15"/>
        <v>0</v>
      </c>
      <c r="P71" s="52">
        <f t="shared" ref="P71" si="16">SUM(D71:O71)</f>
        <v>35</v>
      </c>
      <c r="Q71" s="12"/>
    </row>
    <row r="72" spans="1:81" ht="36" customHeight="1" x14ac:dyDescent="0.25">
      <c r="B72" s="81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0</v>
      </c>
      <c r="N72" s="61">
        <v>1</v>
      </c>
      <c r="O72" s="61"/>
      <c r="P72" s="24">
        <f>SUM(D72:O72)</f>
        <v>1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>
        <v>0</v>
      </c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>
        <v>0</v>
      </c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1</v>
      </c>
      <c r="O75" s="6">
        <f t="shared" si="17"/>
        <v>0</v>
      </c>
      <c r="P75" s="52">
        <f t="shared" ref="P75" si="18">SUM(D75:O75)</f>
        <v>1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2021-12-08T19:37:48Z</dcterms:modified>
</cp:coreProperties>
</file>