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definedNames>
    <definedName name="_xlnm._FilterDatabase" localSheetId="3" hidden="1">Tabla_392198!$A$3:$K$142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<sst xmlns="http://schemas.openxmlformats.org/spreadsheetml/2006/main" count="875" uniqueCount="479">
  <si>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</si>
  <si>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</si>
  <si>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</si>
  <si>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</si>
  <si>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</si>
  <si>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</si>
  <si>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</si>
  <si>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</si>
  <si>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</si>
  <si>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</si>
  <si>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</si>
  <si>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</si>
  <si>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</si>
  <si>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</si>
  <si>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</si>
  <si>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</si>
  <si>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</si>
  <si>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</si>
  <si>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</si>
  <si>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</si>
  <si>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</si>
  <si>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</si>
  <si>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</si>
  <si>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</si>
  <si>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</si>
  <si>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</si>
  <si>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</si>
  <si>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</si>
  <si>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</si>
  <si>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</si>
  <si>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</si>
  <si>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</si>
  <si>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</si>
  <si>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</si>
  <si>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</si>
  <si>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</si>
  <si>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</si>
  <si>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</si>
  <si>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</si>
  <si>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</si>
  <si>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</si>
  <si>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</si>
  <si>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</si>
  <si>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</si>
  <si>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</si>
  <si>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</si>
  <si>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</si>
  <si>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</si>
  <si>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</si>
  <si>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</si>
  <si>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</si>
  <si>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</si>
  <si>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</si>
  <si>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</si>
  <si>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</si>
  <si>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</si>
  <si>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</si>
  <si>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</si>
  <si>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</si>
  <si>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</si>
  <si>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</si>
  <si>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</si>
  <si>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</si>
  <si>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</si>
  <si>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</si>
  <si>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</si>
  <si>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</si>
  <si>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</si>
  <si>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</si>
  <si>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</si>
  <si>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</si>
  <si>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</si>
  <si>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</si>
  <si>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Atención a Casos</t>
  </si>
  <si>
    <t>Torres</t>
  </si>
  <si>
    <t>Morales</t>
  </si>
  <si>
    <t>Flores</t>
  </si>
  <si>
    <t>Rivera</t>
  </si>
  <si>
    <t>Castillo</t>
  </si>
  <si>
    <t>Estrada</t>
  </si>
  <si>
    <t>Aguilar</t>
  </si>
  <si>
    <t>Alvarado</t>
  </si>
  <si>
    <t>Luna</t>
  </si>
  <si>
    <t>Despensa</t>
  </si>
  <si>
    <t>Prendas absorbentes</t>
  </si>
  <si>
    <t>Silla de ruedas</t>
  </si>
  <si>
    <t>Independencia</t>
  </si>
  <si>
    <t>Croc</t>
  </si>
  <si>
    <t>Moderna</t>
  </si>
  <si>
    <t>Valle de Santa Lucia</t>
  </si>
  <si>
    <t>Niño Artillero</t>
  </si>
  <si>
    <t>Topo Chico</t>
  </si>
  <si>
    <t>Fomerrey 25</t>
  </si>
  <si>
    <t>Sierra Ventana</t>
  </si>
  <si>
    <t>Exento de panteón</t>
  </si>
  <si>
    <t>Esquivel</t>
  </si>
  <si>
    <t>Fomerrey 113</t>
  </si>
  <si>
    <t>Julio Cesar</t>
  </si>
  <si>
    <t>Contreras</t>
  </si>
  <si>
    <t>Fomerrey 51</t>
  </si>
  <si>
    <t>Hernández</t>
  </si>
  <si>
    <t>López</t>
  </si>
  <si>
    <t>Lara</t>
  </si>
  <si>
    <t>Reyes</t>
  </si>
  <si>
    <t xml:space="preserve">Croc </t>
  </si>
  <si>
    <t>Carrizales</t>
  </si>
  <si>
    <t>Mendoza</t>
  </si>
  <si>
    <t>Industrial</t>
  </si>
  <si>
    <t>Leal</t>
  </si>
  <si>
    <t>Juan</t>
  </si>
  <si>
    <t>La Alianza</t>
  </si>
  <si>
    <t>Guerrero</t>
  </si>
  <si>
    <t>Francisco Javier</t>
  </si>
  <si>
    <t>Ruiz</t>
  </si>
  <si>
    <t>Centro</t>
  </si>
  <si>
    <t>Camacho</t>
  </si>
  <si>
    <t>Cerro de la Campana</t>
  </si>
  <si>
    <t>Sánchez</t>
  </si>
  <si>
    <t>Laura Nelly</t>
  </si>
  <si>
    <t>De León</t>
  </si>
  <si>
    <t>Ovalle</t>
  </si>
  <si>
    <t>Montoya</t>
  </si>
  <si>
    <t>Soto</t>
  </si>
  <si>
    <t>José Guadalupe</t>
  </si>
  <si>
    <t>Emiliano Zapata</t>
  </si>
  <si>
    <t>Dinora</t>
  </si>
  <si>
    <t>Garza</t>
  </si>
  <si>
    <t>Coronado</t>
  </si>
  <si>
    <t>Treviño</t>
  </si>
  <si>
    <t>Ulloa</t>
  </si>
  <si>
    <t>Castañeda</t>
  </si>
  <si>
    <t>Juana</t>
  </si>
  <si>
    <t>Ortiz</t>
  </si>
  <si>
    <t>Fomerrey 106</t>
  </si>
  <si>
    <t>Carrillo</t>
  </si>
  <si>
    <t>Garza Nieto</t>
  </si>
  <si>
    <t xml:space="preserve">Rivera </t>
  </si>
  <si>
    <t>González</t>
  </si>
  <si>
    <t>San Bernabé</t>
  </si>
  <si>
    <t>Elizondo</t>
  </si>
  <si>
    <t>Las Canteras</t>
  </si>
  <si>
    <t>Gallegos</t>
  </si>
  <si>
    <t>Mota</t>
  </si>
  <si>
    <t>Ma Guillermina</t>
  </si>
  <si>
    <t>Fomerrey 115</t>
  </si>
  <si>
    <t>Puentes</t>
  </si>
  <si>
    <t>Pérez</t>
  </si>
  <si>
    <t>Vázquez</t>
  </si>
  <si>
    <t>José Luis</t>
  </si>
  <si>
    <t>Los Altos</t>
  </si>
  <si>
    <t>Guevara</t>
  </si>
  <si>
    <t>Loma Linda</t>
  </si>
  <si>
    <t>Nuevo Repueblo</t>
  </si>
  <si>
    <t>Laderas del Mirador</t>
  </si>
  <si>
    <t xml:space="preserve">Salazar </t>
  </si>
  <si>
    <t xml:space="preserve">Silla de ruedas </t>
  </si>
  <si>
    <t>Tierra y Libertad</t>
  </si>
  <si>
    <t xml:space="preserve">Valle de Infonavit </t>
  </si>
  <si>
    <t>Andador con asiento y ruedas</t>
  </si>
  <si>
    <t>Bolsas y tapones para diálisis</t>
  </si>
  <si>
    <t>Ramírez</t>
  </si>
  <si>
    <t>Gaytán</t>
  </si>
  <si>
    <t>Rodríguez</t>
  </si>
  <si>
    <t>Gómez</t>
  </si>
  <si>
    <t>Cárdenas</t>
  </si>
  <si>
    <t>Macías</t>
  </si>
  <si>
    <t>Dávila</t>
  </si>
  <si>
    <t xml:space="preserve">Ramírez </t>
  </si>
  <si>
    <t>San Ángel Sur</t>
  </si>
  <si>
    <t xml:space="preserve">San Bernabé </t>
  </si>
  <si>
    <t>Ampliación Municipal</t>
  </si>
  <si>
    <t>Rosales</t>
  </si>
  <si>
    <t>Arriaga</t>
  </si>
  <si>
    <t>Reyna</t>
  </si>
  <si>
    <t>Herrera</t>
  </si>
  <si>
    <t>Lucio</t>
  </si>
  <si>
    <t>Olivia</t>
  </si>
  <si>
    <t>Gloria</t>
  </si>
  <si>
    <t>Salas</t>
  </si>
  <si>
    <t>Antonia</t>
  </si>
  <si>
    <t>Valle Verde</t>
  </si>
  <si>
    <t xml:space="preserve">Esquivel </t>
  </si>
  <si>
    <t>Castro</t>
  </si>
  <si>
    <t xml:space="preserve">Andador con asiento y ruedas </t>
  </si>
  <si>
    <t>Hogares Ferrocarrileros</t>
  </si>
  <si>
    <t>Suplementos alimenticios y prendas absorbentes</t>
  </si>
  <si>
    <t>Patricia</t>
  </si>
  <si>
    <t>Nava</t>
  </si>
  <si>
    <t>Silvia</t>
  </si>
  <si>
    <t>Mitras Centro</t>
  </si>
  <si>
    <t>Clemente</t>
  </si>
  <si>
    <t>Sauceda</t>
  </si>
  <si>
    <t>Terminal</t>
  </si>
  <si>
    <t>Reforma Urbana</t>
  </si>
  <si>
    <t>Espinosa</t>
  </si>
  <si>
    <t>Pardo</t>
  </si>
  <si>
    <t xml:space="preserve">Olvera </t>
  </si>
  <si>
    <t>Ávila</t>
  </si>
  <si>
    <t xml:space="preserve">Rodríguez </t>
  </si>
  <si>
    <t xml:space="preserve">Dávila </t>
  </si>
  <si>
    <t xml:space="preserve">Gómez </t>
  </si>
  <si>
    <t xml:space="preserve">Solís </t>
  </si>
  <si>
    <t>Revolución Proletaria</t>
  </si>
  <si>
    <t>Hernandez</t>
  </si>
  <si>
    <t xml:space="preserve">Clemente </t>
  </si>
  <si>
    <t xml:space="preserve">Garcia </t>
  </si>
  <si>
    <t xml:space="preserve">Antonio </t>
  </si>
  <si>
    <t xml:space="preserve">Galvan </t>
  </si>
  <si>
    <t xml:space="preserve">Martinez </t>
  </si>
  <si>
    <t>Martinez</t>
  </si>
  <si>
    <t xml:space="preserve">Diana Berenice </t>
  </si>
  <si>
    <t xml:space="preserve">Saldaña </t>
  </si>
  <si>
    <t>Gutierrez</t>
  </si>
  <si>
    <t xml:space="preserve">Hernandez </t>
  </si>
  <si>
    <t xml:space="preserve">Norma Patricia </t>
  </si>
  <si>
    <t xml:space="preserve">Vicente Alberto </t>
  </si>
  <si>
    <t>Equipos de hemodiálisis</t>
  </si>
  <si>
    <t>Suplementos alimenticios</t>
  </si>
  <si>
    <t xml:space="preserve">Tierra y Libertad </t>
  </si>
  <si>
    <t>Préstamo de concentrador de oxígeno</t>
  </si>
  <si>
    <t>Garcia</t>
  </si>
  <si>
    <t>Carmelo Jose</t>
  </si>
  <si>
    <t>Carreño</t>
  </si>
  <si>
    <t>Sanchez</t>
  </si>
  <si>
    <t>5 de Mayo</t>
  </si>
  <si>
    <t>Bolsas y barreras para colostomia</t>
  </si>
  <si>
    <t>Victor</t>
  </si>
  <si>
    <t>Hiracheta</t>
  </si>
  <si>
    <t xml:space="preserve">Perla Cecilia </t>
  </si>
  <si>
    <t>Compean</t>
  </si>
  <si>
    <t>Magda Margarita</t>
  </si>
  <si>
    <t>Villa Alegre</t>
  </si>
  <si>
    <t>Maria Guadalupe</t>
  </si>
  <si>
    <t>Veronica</t>
  </si>
  <si>
    <t>Olmeda</t>
  </si>
  <si>
    <t>Maria Leija Briones</t>
  </si>
  <si>
    <t>Medicamento</t>
  </si>
  <si>
    <t>Refrendo de préstamo de cama de hospital</t>
  </si>
  <si>
    <t>Guillermina</t>
  </si>
  <si>
    <t>Jose Luis</t>
  </si>
  <si>
    <t>Alberto</t>
  </si>
  <si>
    <t>de la Cruz</t>
  </si>
  <si>
    <t>Plata</t>
  </si>
  <si>
    <t>Eduardo</t>
  </si>
  <si>
    <t>Medellín</t>
  </si>
  <si>
    <t xml:space="preserve">Perla Jazmín </t>
  </si>
  <si>
    <t>Tobías</t>
  </si>
  <si>
    <t xml:space="preserve">Barrón </t>
  </si>
  <si>
    <t>Joaquín</t>
  </si>
  <si>
    <t>Pablo González</t>
  </si>
  <si>
    <t>Ávila Camacho</t>
  </si>
  <si>
    <t xml:space="preserve">Juan de Dios </t>
  </si>
  <si>
    <t>Saucedo</t>
  </si>
  <si>
    <t xml:space="preserve">Garza </t>
  </si>
  <si>
    <t xml:space="preserve">Pedro Alfonso </t>
  </si>
  <si>
    <t xml:space="preserve">Barrientos </t>
  </si>
  <si>
    <t xml:space="preserve">Marcial Apolinar </t>
  </si>
  <si>
    <t xml:space="preserve">Eduardo Daniel </t>
  </si>
  <si>
    <t xml:space="preserve">Diaz </t>
  </si>
  <si>
    <t xml:space="preserve">Juana Leticia </t>
  </si>
  <si>
    <t xml:space="preserve">Castillo </t>
  </si>
  <si>
    <t xml:space="preserve">Sandoval </t>
  </si>
  <si>
    <t xml:space="preserve">Sena </t>
  </si>
  <si>
    <t xml:space="preserve">Elida Edith </t>
  </si>
  <si>
    <t xml:space="preserve">Noyola </t>
  </si>
  <si>
    <t xml:space="preserve">Alma Delia </t>
  </si>
  <si>
    <t xml:space="preserve">Ygnacio </t>
  </si>
  <si>
    <t xml:space="preserve">Puente </t>
  </si>
  <si>
    <t xml:space="preserve">Estrada </t>
  </si>
  <si>
    <t xml:space="preserve">Elizondo </t>
  </si>
  <si>
    <t xml:space="preserve">Vazquez </t>
  </si>
  <si>
    <t xml:space="preserve">Orozco </t>
  </si>
  <si>
    <t xml:space="preserve">Jose </t>
  </si>
  <si>
    <t xml:space="preserve">Cervantes </t>
  </si>
  <si>
    <t xml:space="preserve">Bolsas de dialisis y tapones </t>
  </si>
  <si>
    <t xml:space="preserve">Medicamento </t>
  </si>
  <si>
    <t xml:space="preserve">Nogales de la sierra </t>
  </si>
  <si>
    <t>Fomerrey 6</t>
  </si>
  <si>
    <t xml:space="preserve">Cerro de la campana </t>
  </si>
  <si>
    <t>Altamira</t>
  </si>
  <si>
    <t>Antonio I Villarreal</t>
  </si>
  <si>
    <t>Adeudo de Exento de panteón</t>
  </si>
  <si>
    <t xml:space="preserve">Prótesis </t>
  </si>
  <si>
    <t>Apoyo parcial estudio médico</t>
  </si>
  <si>
    <t>Bolsas para diálisis</t>
  </si>
  <si>
    <t>Consuelo</t>
  </si>
  <si>
    <t>Baltazar</t>
  </si>
  <si>
    <t>Mireya</t>
  </si>
  <si>
    <t>Jaramillo</t>
  </si>
  <si>
    <t xml:space="preserve">Cesar </t>
  </si>
  <si>
    <t>Juan Manuel</t>
  </si>
  <si>
    <t>Orta</t>
  </si>
  <si>
    <t>Cuevas</t>
  </si>
  <si>
    <t>Minerva</t>
  </si>
  <si>
    <t>Hugo</t>
  </si>
  <si>
    <t>Jacinto</t>
  </si>
  <si>
    <t>Loredo</t>
  </si>
  <si>
    <t>Luis Enrique</t>
  </si>
  <si>
    <t>Heredia</t>
  </si>
  <si>
    <t>Ernesto</t>
  </si>
  <si>
    <t>Prado</t>
  </si>
  <si>
    <t>Rafael</t>
  </si>
  <si>
    <t>Pablo</t>
  </si>
  <si>
    <t>Suplemento alimenticio</t>
  </si>
  <si>
    <t>Muletas canadienses</t>
  </si>
  <si>
    <t>Madreselva</t>
  </si>
  <si>
    <t>Cumbres</t>
  </si>
  <si>
    <t>Topo chico</t>
  </si>
  <si>
    <t>El palmar</t>
  </si>
  <si>
    <t>Indeco Naranja</t>
  </si>
  <si>
    <t>Prendas absorbentes y silla de ruedas</t>
  </si>
  <si>
    <t>Apoyo parcial ortopedia</t>
  </si>
  <si>
    <t>Préstamo de cama de hospital</t>
  </si>
  <si>
    <t xml:space="preserve">Sixta </t>
  </si>
  <si>
    <t xml:space="preserve">Sandra </t>
  </si>
  <si>
    <t xml:space="preserve">Graciela </t>
  </si>
  <si>
    <t>Rebeca</t>
  </si>
  <si>
    <t xml:space="preserve">Partida </t>
  </si>
  <si>
    <t>Belmares</t>
  </si>
  <si>
    <t xml:space="preserve">Juan  Gilberto </t>
  </si>
  <si>
    <t xml:space="preserve">Erika Hermelinda </t>
  </si>
  <si>
    <t xml:space="preserve">Sanchez  </t>
  </si>
  <si>
    <t xml:space="preserve">Armando </t>
  </si>
  <si>
    <t xml:space="preserve">Soto  </t>
  </si>
  <si>
    <t>De la Rosa</t>
  </si>
  <si>
    <t xml:space="preserve">Mirta Yolanda </t>
  </si>
  <si>
    <t xml:space="preserve">Jose  Omar </t>
  </si>
  <si>
    <t>Sergio Antonio</t>
  </si>
  <si>
    <t>Dueñez</t>
  </si>
  <si>
    <t>Alvarez</t>
  </si>
  <si>
    <t>Jose Francisco</t>
  </si>
  <si>
    <t xml:space="preserve">Facundo </t>
  </si>
  <si>
    <t xml:space="preserve">Linda Carolina </t>
  </si>
  <si>
    <t xml:space="preserve">Irma Laura </t>
  </si>
  <si>
    <t xml:space="preserve">Beatriz </t>
  </si>
  <si>
    <t xml:space="preserve">Amaya </t>
  </si>
  <si>
    <t xml:space="preserve">Arredondo </t>
  </si>
  <si>
    <t xml:space="preserve">Brianda Guadalupe </t>
  </si>
  <si>
    <t xml:space="preserve">Jose Antonio </t>
  </si>
  <si>
    <t xml:space="preserve">Lesly Mayte </t>
  </si>
  <si>
    <t>Medrano</t>
  </si>
  <si>
    <t>Quirino</t>
  </si>
  <si>
    <t xml:space="preserve">Esperanza </t>
  </si>
  <si>
    <t xml:space="preserve">Fomerrey 1 </t>
  </si>
  <si>
    <t xml:space="preserve">Fomerrey  25 </t>
  </si>
  <si>
    <t>Buenos  Aires</t>
  </si>
  <si>
    <t xml:space="preserve">Nuevas  Colonias </t>
  </si>
  <si>
    <t>Tijerina</t>
  </si>
  <si>
    <t>Colchón antillagas</t>
  </si>
  <si>
    <t>Apoyo parcial cirugía</t>
  </si>
  <si>
    <t>Condonación de adeudo de panteón</t>
  </si>
  <si>
    <t>Leche especial</t>
  </si>
  <si>
    <t>Apoyo parcial asiento especial</t>
  </si>
  <si>
    <t>Apoyo parcial material de cirugía</t>
  </si>
  <si>
    <t>Enedina</t>
  </si>
  <si>
    <t>Carranza</t>
  </si>
  <si>
    <t>Elizabeth</t>
  </si>
  <si>
    <t>Tomas</t>
  </si>
  <si>
    <t>Josefina</t>
  </si>
  <si>
    <t>Quiroz</t>
  </si>
  <si>
    <t>Trinidad</t>
  </si>
  <si>
    <t>Juan Antonio</t>
  </si>
  <si>
    <t>Maria</t>
  </si>
  <si>
    <t>Rosa Imelda</t>
  </si>
  <si>
    <t>Victor Manuel</t>
  </si>
  <si>
    <t>Dafne Janeth</t>
  </si>
  <si>
    <t>Paisano</t>
  </si>
  <si>
    <t>Yenifer Yudith</t>
  </si>
  <si>
    <t>Perla Macrina</t>
  </si>
  <si>
    <t>Justina</t>
  </si>
  <si>
    <t>Vera</t>
  </si>
  <si>
    <t>Rosa Maria</t>
  </si>
  <si>
    <t>Residencial Maderos</t>
  </si>
  <si>
    <t>Fomerrey 116</t>
  </si>
  <si>
    <t>Fracc Bernardo Reyes</t>
  </si>
  <si>
    <t>16 de Septiembre</t>
  </si>
  <si>
    <t>La Alianza Sector D</t>
  </si>
  <si>
    <t>Rene Alvarez</t>
  </si>
  <si>
    <t>Francisco I Madero</t>
  </si>
  <si>
    <t>Venustiano Carranza</t>
  </si>
  <si>
    <t>Central</t>
  </si>
  <si>
    <t>La Alianza Sec K</t>
  </si>
  <si>
    <t>Mirasol 2</t>
  </si>
  <si>
    <t>CNOP</t>
  </si>
  <si>
    <t>Glucómetro</t>
  </si>
  <si>
    <t>Apoyo para exhumacion de restos áridos</t>
  </si>
  <si>
    <t>Láminas</t>
  </si>
  <si>
    <t>Apoyo parcial para material de cirugía</t>
  </si>
  <si>
    <t>Apoyo parcial para tratamiento oncologico</t>
  </si>
  <si>
    <t>Higinio</t>
  </si>
  <si>
    <t>Aguilera</t>
  </si>
  <si>
    <t>Ma Abraham</t>
  </si>
  <si>
    <t>Padron</t>
  </si>
  <si>
    <t>Maria del Socorro</t>
  </si>
  <si>
    <t>Tamez</t>
  </si>
  <si>
    <t>Préstamo de cama de hospital y colchón de 3 secciones</t>
  </si>
  <si>
    <t>Fernando Jesús</t>
  </si>
  <si>
    <t>Juan Francisco</t>
  </si>
  <si>
    <t>Tovar</t>
  </si>
  <si>
    <t>Rocio</t>
  </si>
  <si>
    <t>Paras</t>
  </si>
  <si>
    <t>Varga</t>
  </si>
  <si>
    <t>María de Jesús</t>
  </si>
  <si>
    <t xml:space="preserve">García </t>
  </si>
  <si>
    <t>Benita</t>
  </si>
  <si>
    <t>Pantoja</t>
  </si>
  <si>
    <t>leos</t>
  </si>
  <si>
    <t>Rosa Nelly</t>
  </si>
  <si>
    <t>Silva</t>
  </si>
  <si>
    <t>Villela</t>
  </si>
  <si>
    <t>Juan Gerardo</t>
  </si>
  <si>
    <t xml:space="preserve">Jaime </t>
  </si>
  <si>
    <t>Martínez</t>
  </si>
  <si>
    <t xml:space="preserve">Jaime Enrique Martín </t>
  </si>
  <si>
    <t>Guajardo</t>
  </si>
  <si>
    <t>María Concepción</t>
  </si>
  <si>
    <t>Lerma</t>
  </si>
  <si>
    <t xml:space="preserve">Ascención </t>
  </si>
  <si>
    <t>Antonio</t>
  </si>
  <si>
    <t xml:space="preserve">Consuelo </t>
  </si>
  <si>
    <t>Cedillo</t>
  </si>
  <si>
    <t>María de la Luz</t>
  </si>
  <si>
    <t>José Jesús</t>
  </si>
  <si>
    <t>Ontiveros</t>
  </si>
  <si>
    <t xml:space="preserve">Joselin Naydelin </t>
  </si>
  <si>
    <t>Zaval</t>
  </si>
  <si>
    <t xml:space="preserve">Muletas   </t>
  </si>
  <si>
    <t>Unidad del Pueblo</t>
  </si>
  <si>
    <t>Gloria Mendiola</t>
  </si>
  <si>
    <t>Provileon San Bernabé</t>
  </si>
  <si>
    <t>Enriqueta</t>
  </si>
  <si>
    <t>Glucómetro y baumanometro</t>
  </si>
  <si>
    <t>Apoyo parcial lentes</t>
  </si>
  <si>
    <t>Apoyo parcial cama especial</t>
  </si>
  <si>
    <t>Leche especial y prendas absorbentes</t>
  </si>
  <si>
    <t xml:space="preserve">Fátima Marlen </t>
  </si>
  <si>
    <t xml:space="preserve">Miguel Ángel </t>
  </si>
  <si>
    <t xml:space="preserve">Hipólito </t>
  </si>
  <si>
    <t>Andrés</t>
  </si>
  <si>
    <t>Sifuentes</t>
  </si>
  <si>
    <t>Correa</t>
  </si>
  <si>
    <t>Héctor Hugo</t>
  </si>
  <si>
    <t>Méndez</t>
  </si>
  <si>
    <t xml:space="preserve">Isaías </t>
  </si>
  <si>
    <t>Ríos</t>
  </si>
  <si>
    <t>Héctor Eduardo</t>
  </si>
  <si>
    <t xml:space="preserve">Alanís </t>
  </si>
  <si>
    <t xml:space="preserve">Tovar </t>
  </si>
  <si>
    <t>Cantú</t>
  </si>
  <si>
    <t>Juan Jesús</t>
  </si>
  <si>
    <t>Miguel Ángel</t>
  </si>
  <si>
    <t>Villagómez</t>
  </si>
  <si>
    <t>Del Ángel</t>
  </si>
  <si>
    <t xml:space="preserve">Provileon San Bernabé </t>
  </si>
  <si>
    <t xml:space="preserve">Revolución Proletaria </t>
  </si>
  <si>
    <t xml:space="preserve">Paso del Águila </t>
  </si>
  <si>
    <t xml:space="preserve">San Ángel </t>
  </si>
  <si>
    <t>Paseo San Bernabé</t>
  </si>
  <si>
    <t>Burócratas del Estado</t>
  </si>
  <si>
    <t>Lomas de Anáhuac</t>
  </si>
  <si>
    <t xml:space="preserve">San Ángel  Norte </t>
  </si>
  <si>
    <t>Misión San Bernabé</t>
  </si>
  <si>
    <t>Libertadores  de  América</t>
  </si>
  <si>
    <t>Colinas de San Bernabé</t>
  </si>
  <si>
    <t>Hacienda Mitras</t>
  </si>
  <si>
    <t>Villas de San Sebastián</t>
  </si>
  <si>
    <t>Satélite</t>
  </si>
  <si>
    <t xml:space="preserve">Jesús José </t>
  </si>
  <si>
    <t xml:space="preserve">Collazo </t>
  </si>
  <si>
    <t>Martín</t>
  </si>
  <si>
    <t>Grimaldo</t>
  </si>
  <si>
    <t>Jiménez</t>
  </si>
  <si>
    <t xml:space="preserve">Roberto </t>
  </si>
  <si>
    <t>Vallejo</t>
  </si>
  <si>
    <t>Valle de Santa Lucía</t>
  </si>
  <si>
    <t>Argentina</t>
  </si>
  <si>
    <t>Sistema para el Desarrollo Integral de la Familia del municipio de Monterrey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</si>
  <si>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las columnas "Denominación Social y Monto en pesos del beneficio o apoyo en especie entregado, en algunos casos la celda de segundo apellido" en la tabla 392198 se encuentran vacías, en virtud que no se cuenta con esa características.
</t>
  </si>
  <si>
    <t>https://www.monterrey.gob.mx/pdf/portaln/2022/EstDIF.xlsx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</si>
</sst>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3.140625" customWidth="1"/>
  </cols>
  <sheetData>
    <row r="1" spans="1:13" hidden="1" x14ac:dyDescent="0.25">
      <c r="A1" t="s">
        <v>0</v>
      </c>
    </row>
    <row r="2" spans="1:1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34" customHeight="1" x14ac:dyDescent="0.25">
      <c r="A8" s="3">
        <v>2022</v>
      </c>
      <c r="B8" s="4">
        <v>44682</v>
      </c>
      <c r="C8" s="4">
        <v>44712</v>
      </c>
      <c r="D8" s="3" t="s">
        <v>43</v>
      </c>
      <c r="E8" s="3" t="s">
        <v>45</v>
      </c>
      <c r="F8" s="3" t="s">
        <v>73</v>
      </c>
      <c r="G8" s="3" t="s">
        <v>73</v>
      </c>
      <c r="H8" s="3">
        <v>6</v>
      </c>
      <c r="I8" s="5" t="s">
        <v>478</v>
      </c>
      <c r="J8" s="2" t="s">
        <v>476</v>
      </c>
      <c r="K8" s="4">
        <v>44712</v>
      </c>
      <c r="L8" s="4">
        <v>44712</v>
      </c>
      <c r="M8" s="10" t="s">
        <v>477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topLeftCell="A2" workbookViewId="0">
      <selection activeCell="G36" sqref="G3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style="6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style="7" bestFit="1" customWidth="1"/>
    <col min="7" max="7" width="72.28515625" style="7" bestFit="1" customWidth="1"/>
    <col min="8" max="8" width="63.28515625" style="7" bestFit="1" customWidth="1"/>
    <col min="9" max="9" width="19.85546875" style="8" bestFit="1" customWidth="1"/>
    <col min="10" max="10" width="19.5703125" style="7" bestFit="1" customWidth="1"/>
    <col min="11" max="11" width="30.28515625" style="7" bestFit="1" customWidth="1"/>
  </cols>
  <sheetData>
    <row r="1" spans="1:11" hidden="1" x14ac:dyDescent="0.25">
      <c r="B1" s="6" t="s">
        <v>10</v>
      </c>
      <c r="C1" t="s">
        <v>10</v>
      </c>
      <c r="D1" t="s">
        <v>10</v>
      </c>
      <c r="E1" t="s">
        <v>10</v>
      </c>
      <c r="F1" s="7" t="s">
        <v>8</v>
      </c>
      <c r="G1" s="7" t="s">
        <v>10</v>
      </c>
      <c r="H1" s="7" t="s">
        <v>49</v>
      </c>
      <c r="I1" s="8" t="s">
        <v>10</v>
      </c>
      <c r="J1" s="7" t="s">
        <v>10</v>
      </c>
      <c r="K1" s="7" t="s">
        <v>9</v>
      </c>
    </row>
    <row r="2" spans="1:11" hidden="1" x14ac:dyDescent="0.25">
      <c r="B2" s="6" t="s">
        <v>50</v>
      </c>
      <c r="C2" t="s">
        <v>51</v>
      </c>
      <c r="D2" t="s">
        <v>52</v>
      </c>
      <c r="E2" t="s">
        <v>53</v>
      </c>
      <c r="F2" s="7" t="s">
        <v>54</v>
      </c>
      <c r="G2" s="7" t="s">
        <v>55</v>
      </c>
      <c r="H2" s="7" t="s">
        <v>56</v>
      </c>
      <c r="I2" s="8" t="s">
        <v>57</v>
      </c>
      <c r="J2" s="7" t="s">
        <v>58</v>
      </c>
      <c r="K2" s="7" t="s">
        <v>59</v>
      </c>
    </row>
    <row r="3" spans="1:11" ht="30" x14ac:dyDescent="0.25">
      <c r="A3" s="9" t="s">
        <v>60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  <c r="G3" s="9" t="s">
        <v>66</v>
      </c>
      <c r="H3" s="9" t="s">
        <v>67</v>
      </c>
      <c r="I3" s="9" t="s">
        <v>68</v>
      </c>
      <c r="J3" s="9" t="s">
        <v>69</v>
      </c>
      <c r="K3" s="9" t="s">
        <v>70</v>
      </c>
    </row>
    <row r="4" spans="1:11" ht="30" x14ac:dyDescent="0.25">
      <c r="A4" s="11">
        <v>6</v>
      </c>
      <c r="B4" s="12" t="s">
        <v>245</v>
      </c>
      <c r="C4" s="11" t="s">
        <v>154</v>
      </c>
      <c r="D4" s="11" t="s">
        <v>208</v>
      </c>
      <c r="E4" s="11"/>
      <c r="F4" s="13">
        <v>44687</v>
      </c>
      <c r="G4" s="14" t="s">
        <v>216</v>
      </c>
      <c r="H4" s="14"/>
      <c r="I4" s="15" t="s">
        <v>453</v>
      </c>
      <c r="J4" s="14">
        <v>28</v>
      </c>
      <c r="K4" s="14" t="s">
        <v>71</v>
      </c>
    </row>
    <row r="5" spans="1:11" x14ac:dyDescent="0.25">
      <c r="A5" s="11">
        <v>6</v>
      </c>
      <c r="B5" s="12" t="s">
        <v>251</v>
      </c>
      <c r="C5" s="11" t="s">
        <v>252</v>
      </c>
      <c r="D5" s="11" t="s">
        <v>253</v>
      </c>
      <c r="E5" s="11"/>
      <c r="F5" s="13">
        <v>44687</v>
      </c>
      <c r="G5" s="14" t="s">
        <v>94</v>
      </c>
      <c r="H5" s="14"/>
      <c r="I5" s="15" t="s">
        <v>218</v>
      </c>
      <c r="J5" s="14">
        <v>75</v>
      </c>
      <c r="K5" s="14" t="s">
        <v>72</v>
      </c>
    </row>
    <row r="6" spans="1:11" ht="30" x14ac:dyDescent="0.25">
      <c r="A6" s="11">
        <v>6</v>
      </c>
      <c r="B6" s="12" t="s">
        <v>435</v>
      </c>
      <c r="C6" s="11" t="s">
        <v>136</v>
      </c>
      <c r="D6" s="11" t="s">
        <v>213</v>
      </c>
      <c r="E6" s="11"/>
      <c r="F6" s="13">
        <v>44684</v>
      </c>
      <c r="G6" s="14" t="s">
        <v>216</v>
      </c>
      <c r="H6" s="14"/>
      <c r="I6" s="15" t="s">
        <v>249</v>
      </c>
      <c r="J6" s="14">
        <v>23</v>
      </c>
      <c r="K6" s="14" t="s">
        <v>71</v>
      </c>
    </row>
    <row r="7" spans="1:11" ht="30" x14ac:dyDescent="0.25">
      <c r="A7" s="11">
        <v>6</v>
      </c>
      <c r="B7" s="12" t="s">
        <v>254</v>
      </c>
      <c r="C7" s="11" t="s">
        <v>255</v>
      </c>
      <c r="D7" s="11" t="s">
        <v>196</v>
      </c>
      <c r="E7" s="11"/>
      <c r="F7" s="13">
        <v>44683</v>
      </c>
      <c r="G7" s="14" t="s">
        <v>216</v>
      </c>
      <c r="H7" s="14"/>
      <c r="I7" s="15" t="s">
        <v>224</v>
      </c>
      <c r="J7" s="14">
        <v>32</v>
      </c>
      <c r="K7" s="14" t="s">
        <v>72</v>
      </c>
    </row>
    <row r="8" spans="1:11" ht="30" x14ac:dyDescent="0.25">
      <c r="A8" s="11">
        <v>6</v>
      </c>
      <c r="B8" s="12" t="s">
        <v>214</v>
      </c>
      <c r="C8" s="11" t="s">
        <v>213</v>
      </c>
      <c r="D8" s="11" t="s">
        <v>108</v>
      </c>
      <c r="E8" s="11"/>
      <c r="F8" s="13">
        <v>44690</v>
      </c>
      <c r="G8" s="14" t="s">
        <v>274</v>
      </c>
      <c r="H8" s="14"/>
      <c r="I8" s="15" t="s">
        <v>454</v>
      </c>
      <c r="J8" s="14">
        <v>50</v>
      </c>
      <c r="K8" s="14" t="s">
        <v>71</v>
      </c>
    </row>
    <row r="9" spans="1:11" ht="30" x14ac:dyDescent="0.25">
      <c r="A9" s="11">
        <v>6</v>
      </c>
      <c r="B9" s="12" t="s">
        <v>256</v>
      </c>
      <c r="C9" s="11" t="s">
        <v>167</v>
      </c>
      <c r="D9" s="11" t="s">
        <v>207</v>
      </c>
      <c r="E9" s="11"/>
      <c r="F9" s="13">
        <v>44693</v>
      </c>
      <c r="G9" s="14" t="s">
        <v>281</v>
      </c>
      <c r="H9" s="14"/>
      <c r="I9" s="15" t="s">
        <v>104</v>
      </c>
      <c r="J9" s="14">
        <v>61</v>
      </c>
      <c r="K9" s="14" t="s">
        <v>72</v>
      </c>
    </row>
    <row r="10" spans="1:11" ht="30" x14ac:dyDescent="0.25">
      <c r="A10" s="11">
        <v>6</v>
      </c>
      <c r="B10" s="12" t="s">
        <v>257</v>
      </c>
      <c r="C10" s="11" t="s">
        <v>258</v>
      </c>
      <c r="D10" s="11" t="s">
        <v>205</v>
      </c>
      <c r="E10" s="11"/>
      <c r="F10" s="13">
        <v>44694</v>
      </c>
      <c r="G10" s="14" t="s">
        <v>216</v>
      </c>
      <c r="H10" s="14"/>
      <c r="I10" s="15" t="s">
        <v>157</v>
      </c>
      <c r="J10" s="14">
        <v>31</v>
      </c>
      <c r="K10" s="14" t="s">
        <v>72</v>
      </c>
    </row>
    <row r="11" spans="1:11" ht="30" x14ac:dyDescent="0.25">
      <c r="A11" s="11">
        <v>6</v>
      </c>
      <c r="B11" s="12" t="s">
        <v>215</v>
      </c>
      <c r="C11" s="11" t="s">
        <v>167</v>
      </c>
      <c r="D11" s="11" t="s">
        <v>167</v>
      </c>
      <c r="E11" s="11"/>
      <c r="F11" s="13">
        <v>44694</v>
      </c>
      <c r="G11" s="14" t="s">
        <v>217</v>
      </c>
      <c r="H11" s="14"/>
      <c r="I11" s="15" t="s">
        <v>218</v>
      </c>
      <c r="J11" s="14">
        <v>50</v>
      </c>
      <c r="K11" s="14" t="s">
        <v>71</v>
      </c>
    </row>
    <row r="12" spans="1:11" x14ac:dyDescent="0.25">
      <c r="A12" s="11">
        <v>6</v>
      </c>
      <c r="B12" s="12" t="s">
        <v>259</v>
      </c>
      <c r="C12" s="11" t="s">
        <v>260</v>
      </c>
      <c r="D12" s="11" t="s">
        <v>167</v>
      </c>
      <c r="E12" s="11"/>
      <c r="F12" s="13">
        <v>44698</v>
      </c>
      <c r="G12" s="14" t="s">
        <v>94</v>
      </c>
      <c r="H12" s="14"/>
      <c r="I12" s="15" t="s">
        <v>99</v>
      </c>
      <c r="J12" s="14">
        <v>43</v>
      </c>
      <c r="K12" s="14" t="s">
        <v>71</v>
      </c>
    </row>
    <row r="13" spans="1:11" x14ac:dyDescent="0.25">
      <c r="A13" s="11">
        <v>6</v>
      </c>
      <c r="B13" s="12" t="s">
        <v>204</v>
      </c>
      <c r="C13" s="11" t="s">
        <v>261</v>
      </c>
      <c r="D13" s="11" t="s">
        <v>247</v>
      </c>
      <c r="E13" s="11"/>
      <c r="F13" s="13">
        <v>44697</v>
      </c>
      <c r="G13" s="14" t="s">
        <v>216</v>
      </c>
      <c r="H13" s="14"/>
      <c r="I13" s="15" t="s">
        <v>92</v>
      </c>
      <c r="J13" s="14">
        <v>72</v>
      </c>
      <c r="K13" s="14" t="s">
        <v>72</v>
      </c>
    </row>
    <row r="14" spans="1:11" ht="30" x14ac:dyDescent="0.25">
      <c r="A14" s="11">
        <v>6</v>
      </c>
      <c r="B14" s="12" t="s">
        <v>436</v>
      </c>
      <c r="C14" s="11" t="s">
        <v>167</v>
      </c>
      <c r="D14" s="11" t="s">
        <v>207</v>
      </c>
      <c r="E14" s="11"/>
      <c r="F14" s="13">
        <v>44693</v>
      </c>
      <c r="G14" s="14" t="s">
        <v>94</v>
      </c>
      <c r="H14" s="14"/>
      <c r="I14" s="15" t="s">
        <v>104</v>
      </c>
      <c r="J14" s="14">
        <v>46</v>
      </c>
      <c r="K14" s="14" t="s">
        <v>72</v>
      </c>
    </row>
    <row r="15" spans="1:11" x14ac:dyDescent="0.25">
      <c r="A15" s="11">
        <v>6</v>
      </c>
      <c r="B15" s="12" t="s">
        <v>251</v>
      </c>
      <c r="C15" s="11" t="s">
        <v>252</v>
      </c>
      <c r="D15" s="11" t="s">
        <v>262</v>
      </c>
      <c r="E15" s="11"/>
      <c r="F15" s="13">
        <v>44687</v>
      </c>
      <c r="G15" s="14" t="s">
        <v>94</v>
      </c>
      <c r="H15" s="14"/>
      <c r="I15" s="15" t="s">
        <v>218</v>
      </c>
      <c r="J15" s="14">
        <v>75</v>
      </c>
      <c r="K15" s="14" t="s">
        <v>72</v>
      </c>
    </row>
    <row r="16" spans="1:11" x14ac:dyDescent="0.25">
      <c r="A16" s="11">
        <v>6</v>
      </c>
      <c r="B16" s="12" t="s">
        <v>263</v>
      </c>
      <c r="C16" s="11" t="s">
        <v>264</v>
      </c>
      <c r="D16" s="11" t="s">
        <v>74</v>
      </c>
      <c r="E16" s="11"/>
      <c r="F16" s="13">
        <v>44699</v>
      </c>
      <c r="G16" s="14" t="s">
        <v>183</v>
      </c>
      <c r="H16" s="14"/>
      <c r="I16" s="15" t="s">
        <v>92</v>
      </c>
      <c r="J16" s="14">
        <v>44</v>
      </c>
      <c r="K16" s="14" t="s">
        <v>71</v>
      </c>
    </row>
    <row r="17" spans="1:11" x14ac:dyDescent="0.25">
      <c r="A17" s="11">
        <v>6</v>
      </c>
      <c r="B17" s="12" t="s">
        <v>265</v>
      </c>
      <c r="C17" s="11" t="s">
        <v>198</v>
      </c>
      <c r="D17" s="11" t="s">
        <v>178</v>
      </c>
      <c r="E17" s="11"/>
      <c r="F17" s="13">
        <v>44699</v>
      </c>
      <c r="G17" s="14" t="s">
        <v>275</v>
      </c>
      <c r="H17" s="14"/>
      <c r="I17" s="15" t="s">
        <v>276</v>
      </c>
      <c r="J17" s="14">
        <v>59</v>
      </c>
      <c r="K17" s="14" t="s">
        <v>71</v>
      </c>
    </row>
    <row r="18" spans="1:11" x14ac:dyDescent="0.25">
      <c r="A18" s="11">
        <v>6</v>
      </c>
      <c r="B18" s="12" t="s">
        <v>266</v>
      </c>
      <c r="C18" s="11" t="s">
        <v>267</v>
      </c>
      <c r="D18" s="11" t="s">
        <v>106</v>
      </c>
      <c r="E18" s="11"/>
      <c r="F18" s="13">
        <v>44699</v>
      </c>
      <c r="G18" s="14" t="s">
        <v>282</v>
      </c>
      <c r="H18" s="14"/>
      <c r="I18" s="15" t="s">
        <v>455</v>
      </c>
      <c r="J18" s="14">
        <v>66</v>
      </c>
      <c r="K18" s="14" t="s">
        <v>72</v>
      </c>
    </row>
    <row r="19" spans="1:11" x14ac:dyDescent="0.25">
      <c r="A19" s="11">
        <v>6</v>
      </c>
      <c r="B19" s="12"/>
      <c r="C19" s="11"/>
      <c r="D19" s="11"/>
      <c r="E19" s="11"/>
      <c r="F19" s="13">
        <v>44699</v>
      </c>
      <c r="G19" s="14" t="s">
        <v>275</v>
      </c>
      <c r="H19" s="14"/>
      <c r="I19" s="15" t="s">
        <v>86</v>
      </c>
      <c r="J19" s="14">
        <v>3</v>
      </c>
      <c r="K19" s="14" t="s">
        <v>72</v>
      </c>
    </row>
    <row r="20" spans="1:11" x14ac:dyDescent="0.25">
      <c r="A20" s="11">
        <v>6</v>
      </c>
      <c r="B20" s="12" t="s">
        <v>206</v>
      </c>
      <c r="C20" s="11" t="s">
        <v>268</v>
      </c>
      <c r="D20" s="11" t="s">
        <v>269</v>
      </c>
      <c r="E20" s="11"/>
      <c r="F20" s="13">
        <v>44699</v>
      </c>
      <c r="G20" s="14" t="s">
        <v>275</v>
      </c>
      <c r="H20" s="14"/>
      <c r="I20" s="15" t="s">
        <v>456</v>
      </c>
      <c r="J20" s="14">
        <v>51</v>
      </c>
      <c r="K20" s="14" t="s">
        <v>72</v>
      </c>
    </row>
    <row r="21" spans="1:11" x14ac:dyDescent="0.25">
      <c r="A21" s="11">
        <v>6</v>
      </c>
      <c r="B21" s="12"/>
      <c r="C21" s="11"/>
      <c r="D21" s="11"/>
      <c r="E21" s="11"/>
      <c r="F21" s="13">
        <v>44705</v>
      </c>
      <c r="G21" s="14" t="s">
        <v>185</v>
      </c>
      <c r="H21" s="14"/>
      <c r="I21" s="15" t="s">
        <v>86</v>
      </c>
      <c r="J21" s="14">
        <v>4</v>
      </c>
      <c r="K21" s="14" t="s">
        <v>72</v>
      </c>
    </row>
    <row r="22" spans="1:11" x14ac:dyDescent="0.25">
      <c r="A22" s="11">
        <v>6</v>
      </c>
      <c r="B22" s="12" t="s">
        <v>228</v>
      </c>
      <c r="C22" s="11" t="s">
        <v>194</v>
      </c>
      <c r="D22" s="11" t="s">
        <v>270</v>
      </c>
      <c r="E22" s="11"/>
      <c r="F22" s="13">
        <v>44707</v>
      </c>
      <c r="G22" s="14" t="s">
        <v>225</v>
      </c>
      <c r="H22" s="14"/>
      <c r="I22" s="15" t="s">
        <v>277</v>
      </c>
      <c r="J22" s="14">
        <v>39</v>
      </c>
      <c r="K22" s="14" t="s">
        <v>71</v>
      </c>
    </row>
    <row r="23" spans="1:11" ht="30" x14ac:dyDescent="0.25">
      <c r="A23" s="11">
        <v>6</v>
      </c>
      <c r="B23" s="12" t="s">
        <v>210</v>
      </c>
      <c r="C23" s="11" t="s">
        <v>211</v>
      </c>
      <c r="D23" s="11" t="s">
        <v>201</v>
      </c>
      <c r="E23" s="11"/>
      <c r="F23" s="13">
        <v>44707</v>
      </c>
      <c r="G23" s="14" t="s">
        <v>216</v>
      </c>
      <c r="H23" s="14"/>
      <c r="I23" s="15" t="s">
        <v>92</v>
      </c>
      <c r="J23" s="14">
        <v>37</v>
      </c>
      <c r="K23" s="14" t="s">
        <v>71</v>
      </c>
    </row>
    <row r="24" spans="1:11" x14ac:dyDescent="0.25">
      <c r="A24" s="11">
        <v>6</v>
      </c>
      <c r="B24" s="12"/>
      <c r="C24" s="11"/>
      <c r="D24" s="11"/>
      <c r="E24" s="11"/>
      <c r="F24" s="13">
        <v>44711</v>
      </c>
      <c r="G24" s="14" t="s">
        <v>84</v>
      </c>
      <c r="H24" s="14"/>
      <c r="I24" s="15" t="s">
        <v>278</v>
      </c>
      <c r="J24" s="14">
        <v>0</v>
      </c>
      <c r="K24" s="14" t="s">
        <v>71</v>
      </c>
    </row>
    <row r="25" spans="1:11" x14ac:dyDescent="0.25">
      <c r="A25" s="11">
        <v>6</v>
      </c>
      <c r="B25" s="12"/>
      <c r="C25" s="11"/>
      <c r="D25" s="11"/>
      <c r="E25" s="11"/>
      <c r="F25" s="13">
        <v>44708</v>
      </c>
      <c r="G25" s="14" t="s">
        <v>283</v>
      </c>
      <c r="H25" s="14"/>
      <c r="I25" s="15" t="s">
        <v>279</v>
      </c>
      <c r="J25" s="14">
        <v>5</v>
      </c>
      <c r="K25" s="14" t="s">
        <v>71</v>
      </c>
    </row>
    <row r="26" spans="1:11" x14ac:dyDescent="0.25">
      <c r="A26" s="11">
        <v>6</v>
      </c>
      <c r="B26" s="12" t="s">
        <v>437</v>
      </c>
      <c r="C26" s="11" t="s">
        <v>271</v>
      </c>
      <c r="D26" s="11"/>
      <c r="E26" s="11"/>
      <c r="F26" s="13">
        <v>44708</v>
      </c>
      <c r="G26" s="14" t="s">
        <v>284</v>
      </c>
      <c r="H26" s="14"/>
      <c r="I26" s="15" t="s">
        <v>456</v>
      </c>
      <c r="J26" s="14">
        <v>79</v>
      </c>
      <c r="K26" s="14" t="s">
        <v>72</v>
      </c>
    </row>
    <row r="27" spans="1:11" x14ac:dyDescent="0.25">
      <c r="A27" s="11">
        <v>6</v>
      </c>
      <c r="B27" s="12"/>
      <c r="C27" s="11"/>
      <c r="D27" s="11"/>
      <c r="E27" s="11"/>
      <c r="F27" s="13">
        <v>44711</v>
      </c>
      <c r="G27" s="14" t="s">
        <v>155</v>
      </c>
      <c r="H27" s="14"/>
      <c r="I27" s="15" t="s">
        <v>96</v>
      </c>
      <c r="J27" s="14">
        <v>5</v>
      </c>
      <c r="K27" s="14" t="s">
        <v>71</v>
      </c>
    </row>
    <row r="28" spans="1:11" x14ac:dyDescent="0.25">
      <c r="A28" s="11">
        <v>6</v>
      </c>
      <c r="B28" s="12" t="s">
        <v>272</v>
      </c>
      <c r="C28" s="11" t="s">
        <v>273</v>
      </c>
      <c r="D28" s="11" t="s">
        <v>213</v>
      </c>
      <c r="E28" s="11"/>
      <c r="F28" s="13">
        <v>44712</v>
      </c>
      <c r="G28" s="14" t="s">
        <v>217</v>
      </c>
      <c r="H28" s="14"/>
      <c r="I28" s="15" t="s">
        <v>280</v>
      </c>
      <c r="J28" s="14">
        <v>85</v>
      </c>
      <c r="K28" s="14" t="s">
        <v>72</v>
      </c>
    </row>
    <row r="29" spans="1:11" x14ac:dyDescent="0.25">
      <c r="A29" s="11">
        <v>6</v>
      </c>
      <c r="B29" s="12" t="s">
        <v>285</v>
      </c>
      <c r="C29" s="11" t="s">
        <v>203</v>
      </c>
      <c r="D29" s="11" t="s">
        <v>223</v>
      </c>
      <c r="E29" s="11"/>
      <c r="F29" s="13">
        <v>44684</v>
      </c>
      <c r="G29" s="14" t="s">
        <v>83</v>
      </c>
      <c r="H29" s="14"/>
      <c r="I29" s="15" t="s">
        <v>153</v>
      </c>
      <c r="J29" s="14">
        <v>61</v>
      </c>
      <c r="K29" s="14" t="s">
        <v>71</v>
      </c>
    </row>
    <row r="30" spans="1:11" x14ac:dyDescent="0.25">
      <c r="A30" s="11">
        <v>6</v>
      </c>
      <c r="B30" s="12" t="s">
        <v>286</v>
      </c>
      <c r="C30" s="11" t="s">
        <v>220</v>
      </c>
      <c r="D30" s="11" t="s">
        <v>141</v>
      </c>
      <c r="E30" s="11"/>
      <c r="F30" s="13">
        <v>44687</v>
      </c>
      <c r="G30" s="14" t="s">
        <v>216</v>
      </c>
      <c r="H30" s="14"/>
      <c r="I30" s="15" t="s">
        <v>87</v>
      </c>
      <c r="J30" s="14">
        <v>56</v>
      </c>
      <c r="K30" s="14" t="s">
        <v>72</v>
      </c>
    </row>
    <row r="31" spans="1:11" x14ac:dyDescent="0.25">
      <c r="A31" s="11">
        <v>6</v>
      </c>
      <c r="B31" s="12" t="s">
        <v>248</v>
      </c>
      <c r="C31" s="11" t="s">
        <v>162</v>
      </c>
      <c r="D31" s="11" t="s">
        <v>209</v>
      </c>
      <c r="E31" s="11"/>
      <c r="F31" s="13">
        <v>44690</v>
      </c>
      <c r="G31" s="14" t="s">
        <v>216</v>
      </c>
      <c r="H31" s="14"/>
      <c r="I31" s="15" t="s">
        <v>90</v>
      </c>
      <c r="J31" s="14">
        <v>75</v>
      </c>
      <c r="K31" s="14" t="s">
        <v>72</v>
      </c>
    </row>
    <row r="32" spans="1:11" ht="30" x14ac:dyDescent="0.25">
      <c r="A32" s="11">
        <v>6</v>
      </c>
      <c r="B32" s="12" t="s">
        <v>221</v>
      </c>
      <c r="C32" s="11" t="s">
        <v>222</v>
      </c>
      <c r="D32" s="11" t="s">
        <v>222</v>
      </c>
      <c r="E32" s="11"/>
      <c r="F32" s="13">
        <v>44687</v>
      </c>
      <c r="G32" s="14" t="s">
        <v>216</v>
      </c>
      <c r="H32" s="14"/>
      <c r="I32" s="15" t="s">
        <v>189</v>
      </c>
      <c r="J32" s="14">
        <v>53</v>
      </c>
      <c r="K32" s="14" t="s">
        <v>72</v>
      </c>
    </row>
    <row r="33" spans="1:11" x14ac:dyDescent="0.25">
      <c r="A33" s="11">
        <v>6</v>
      </c>
      <c r="B33" s="12" t="s">
        <v>118</v>
      </c>
      <c r="C33" s="11" t="s">
        <v>199</v>
      </c>
      <c r="D33" s="11" t="s">
        <v>241</v>
      </c>
      <c r="E33" s="11"/>
      <c r="F33" s="13">
        <v>44687</v>
      </c>
      <c r="G33" s="14" t="s">
        <v>216</v>
      </c>
      <c r="H33" s="14"/>
      <c r="I33" s="15" t="s">
        <v>114</v>
      </c>
      <c r="J33" s="14">
        <v>67</v>
      </c>
      <c r="K33" s="14" t="s">
        <v>71</v>
      </c>
    </row>
    <row r="34" spans="1:11" x14ac:dyDescent="0.25">
      <c r="A34" s="11">
        <v>6</v>
      </c>
      <c r="B34" s="12" t="s">
        <v>287</v>
      </c>
      <c r="C34" s="11" t="s">
        <v>288</v>
      </c>
      <c r="D34" s="11" t="s">
        <v>160</v>
      </c>
      <c r="E34" s="11"/>
      <c r="F34" s="13">
        <v>44692</v>
      </c>
      <c r="G34" s="14" t="s">
        <v>303</v>
      </c>
      <c r="H34" s="14"/>
      <c r="I34" s="15" t="s">
        <v>87</v>
      </c>
      <c r="J34" s="14">
        <v>57</v>
      </c>
      <c r="K34" s="14" t="s">
        <v>71</v>
      </c>
    </row>
    <row r="35" spans="1:11" ht="30" x14ac:dyDescent="0.25">
      <c r="A35" s="11">
        <v>6</v>
      </c>
      <c r="B35" s="12" t="s">
        <v>438</v>
      </c>
      <c r="C35" s="11" t="s">
        <v>174</v>
      </c>
      <c r="D35" s="11" t="s">
        <v>75</v>
      </c>
      <c r="E35" s="11"/>
      <c r="F35" s="13">
        <v>44692</v>
      </c>
      <c r="G35" s="14" t="s">
        <v>94</v>
      </c>
      <c r="H35" s="14"/>
      <c r="I35" s="15" t="s">
        <v>202</v>
      </c>
      <c r="J35" s="14">
        <v>47</v>
      </c>
      <c r="K35" s="14" t="s">
        <v>71</v>
      </c>
    </row>
    <row r="36" spans="1:11" x14ac:dyDescent="0.25">
      <c r="A36" s="11">
        <v>6</v>
      </c>
      <c r="B36" s="12"/>
      <c r="C36" s="11"/>
      <c r="D36" s="11"/>
      <c r="E36" s="11"/>
      <c r="F36" s="13">
        <v>44693</v>
      </c>
      <c r="G36" s="14" t="s">
        <v>310</v>
      </c>
      <c r="H36" s="14"/>
      <c r="I36" s="15" t="s">
        <v>457</v>
      </c>
      <c r="J36" s="14">
        <v>9</v>
      </c>
      <c r="K36" s="14" t="s">
        <v>71</v>
      </c>
    </row>
    <row r="37" spans="1:11" x14ac:dyDescent="0.25">
      <c r="A37" s="11">
        <v>6</v>
      </c>
      <c r="B37" s="12" t="s">
        <v>289</v>
      </c>
      <c r="C37" s="11" t="s">
        <v>76</v>
      </c>
      <c r="D37" s="11" t="s">
        <v>166</v>
      </c>
      <c r="E37" s="11"/>
      <c r="F37" s="13">
        <v>44698</v>
      </c>
      <c r="G37" s="14" t="s">
        <v>304</v>
      </c>
      <c r="H37" s="14"/>
      <c r="I37" s="15" t="s">
        <v>110</v>
      </c>
      <c r="J37" s="14">
        <v>52</v>
      </c>
      <c r="K37" s="14" t="s">
        <v>72</v>
      </c>
    </row>
    <row r="38" spans="1:11" x14ac:dyDescent="0.25">
      <c r="A38" s="11">
        <v>6</v>
      </c>
      <c r="B38" s="12" t="s">
        <v>290</v>
      </c>
      <c r="C38" s="11" t="s">
        <v>291</v>
      </c>
      <c r="D38" s="11" t="s">
        <v>171</v>
      </c>
      <c r="E38" s="11"/>
      <c r="F38" s="13">
        <v>44699</v>
      </c>
      <c r="G38" s="14" t="s">
        <v>311</v>
      </c>
      <c r="H38" s="14"/>
      <c r="I38" s="15" t="s">
        <v>305</v>
      </c>
      <c r="J38" s="14">
        <v>76</v>
      </c>
      <c r="K38" s="14" t="s">
        <v>72</v>
      </c>
    </row>
    <row r="39" spans="1:11" x14ac:dyDescent="0.25">
      <c r="A39" s="11">
        <v>6</v>
      </c>
      <c r="B39" s="12" t="s">
        <v>238</v>
      </c>
      <c r="C39" s="11" t="s">
        <v>174</v>
      </c>
      <c r="D39" s="11" t="s">
        <v>165</v>
      </c>
      <c r="E39" s="11"/>
      <c r="F39" s="13">
        <v>44699</v>
      </c>
      <c r="G39" s="14" t="s">
        <v>236</v>
      </c>
      <c r="H39" s="14"/>
      <c r="I39" s="15" t="s">
        <v>86</v>
      </c>
      <c r="J39" s="14">
        <v>74</v>
      </c>
      <c r="K39" s="14" t="s">
        <v>71</v>
      </c>
    </row>
    <row r="40" spans="1:11" x14ac:dyDescent="0.25">
      <c r="A40" s="11">
        <v>6</v>
      </c>
      <c r="B40" s="12" t="s">
        <v>239</v>
      </c>
      <c r="C40" s="11" t="s">
        <v>292</v>
      </c>
      <c r="D40" s="11" t="s">
        <v>439</v>
      </c>
      <c r="E40" s="11"/>
      <c r="F40" s="13">
        <v>44700</v>
      </c>
      <c r="G40" s="14" t="s">
        <v>216</v>
      </c>
      <c r="H40" s="14"/>
      <c r="I40" s="15" t="s">
        <v>149</v>
      </c>
      <c r="J40" s="14">
        <v>40</v>
      </c>
      <c r="K40" s="14" t="s">
        <v>72</v>
      </c>
    </row>
    <row r="41" spans="1:11" x14ac:dyDescent="0.25">
      <c r="A41" s="11">
        <v>6</v>
      </c>
      <c r="B41" s="12" t="s">
        <v>243</v>
      </c>
      <c r="C41" s="11" t="s">
        <v>162</v>
      </c>
      <c r="D41" s="11" t="s">
        <v>220</v>
      </c>
      <c r="E41" s="11"/>
      <c r="F41" s="13">
        <v>44699</v>
      </c>
      <c r="G41" s="14" t="s">
        <v>217</v>
      </c>
      <c r="H41" s="14"/>
      <c r="I41" s="15" t="s">
        <v>144</v>
      </c>
      <c r="J41" s="14">
        <v>57</v>
      </c>
      <c r="K41" s="14" t="s">
        <v>72</v>
      </c>
    </row>
    <row r="42" spans="1:11" x14ac:dyDescent="0.25">
      <c r="A42" s="11">
        <v>6</v>
      </c>
      <c r="B42" s="12" t="s">
        <v>293</v>
      </c>
      <c r="C42" s="11" t="s">
        <v>160</v>
      </c>
      <c r="D42" s="11" t="s">
        <v>162</v>
      </c>
      <c r="E42" s="11"/>
      <c r="F42" s="13">
        <v>44699</v>
      </c>
      <c r="G42" s="14" t="s">
        <v>158</v>
      </c>
      <c r="H42" s="14"/>
      <c r="I42" s="15" t="s">
        <v>157</v>
      </c>
      <c r="J42" s="14">
        <v>76</v>
      </c>
      <c r="K42" s="14" t="s">
        <v>71</v>
      </c>
    </row>
    <row r="43" spans="1:11" x14ac:dyDescent="0.25">
      <c r="A43" s="11">
        <v>6</v>
      </c>
      <c r="B43" s="12" t="s">
        <v>294</v>
      </c>
      <c r="C43" s="11" t="s">
        <v>106</v>
      </c>
      <c r="D43" s="11" t="s">
        <v>175</v>
      </c>
      <c r="E43" s="11"/>
      <c r="F43" s="13">
        <v>44704</v>
      </c>
      <c r="G43" s="14" t="s">
        <v>225</v>
      </c>
      <c r="H43" s="14"/>
      <c r="I43" s="15" t="s">
        <v>156</v>
      </c>
      <c r="J43" s="14">
        <v>43</v>
      </c>
      <c r="K43" s="14" t="s">
        <v>72</v>
      </c>
    </row>
    <row r="44" spans="1:11" ht="30" x14ac:dyDescent="0.25">
      <c r="A44" s="11">
        <v>6</v>
      </c>
      <c r="B44" s="12" t="s">
        <v>177</v>
      </c>
      <c r="C44" s="11" t="s">
        <v>440</v>
      </c>
      <c r="D44" s="11" t="s">
        <v>95</v>
      </c>
      <c r="E44" s="11"/>
      <c r="F44" s="13">
        <v>44700</v>
      </c>
      <c r="G44" s="14" t="s">
        <v>283</v>
      </c>
      <c r="H44" s="14"/>
      <c r="I44" s="15" t="s">
        <v>458</v>
      </c>
      <c r="J44" s="14">
        <v>77</v>
      </c>
      <c r="K44" s="14" t="s">
        <v>71</v>
      </c>
    </row>
    <row r="45" spans="1:11" x14ac:dyDescent="0.25">
      <c r="A45" s="11">
        <v>6</v>
      </c>
      <c r="B45" s="12" t="s">
        <v>295</v>
      </c>
      <c r="C45" s="11" t="s">
        <v>150</v>
      </c>
      <c r="D45" s="11" t="s">
        <v>296</v>
      </c>
      <c r="E45" s="11"/>
      <c r="F45" s="13">
        <v>44699</v>
      </c>
      <c r="G45" s="14" t="s">
        <v>311</v>
      </c>
      <c r="H45" s="14"/>
      <c r="I45" s="15" t="s">
        <v>86</v>
      </c>
      <c r="J45" s="14">
        <v>62</v>
      </c>
      <c r="K45" s="14" t="s">
        <v>72</v>
      </c>
    </row>
    <row r="46" spans="1:11" x14ac:dyDescent="0.25">
      <c r="A46" s="11">
        <v>6</v>
      </c>
      <c r="B46" s="12" t="s">
        <v>238</v>
      </c>
      <c r="C46" s="11" t="s">
        <v>174</v>
      </c>
      <c r="D46" s="11" t="s">
        <v>165</v>
      </c>
      <c r="E46" s="11"/>
      <c r="F46" s="13">
        <v>44699</v>
      </c>
      <c r="G46" s="14" t="s">
        <v>236</v>
      </c>
      <c r="H46" s="14"/>
      <c r="I46" s="15" t="s">
        <v>86</v>
      </c>
      <c r="J46" s="14">
        <v>74</v>
      </c>
      <c r="K46" s="14" t="s">
        <v>71</v>
      </c>
    </row>
    <row r="47" spans="1:11" x14ac:dyDescent="0.25">
      <c r="A47" s="11">
        <v>6</v>
      </c>
      <c r="B47" s="12" t="s">
        <v>297</v>
      </c>
      <c r="C47" s="11" t="s">
        <v>182</v>
      </c>
      <c r="D47" s="11" t="s">
        <v>298</v>
      </c>
      <c r="E47" s="11"/>
      <c r="F47" s="13">
        <v>44700</v>
      </c>
      <c r="G47" s="14" t="s">
        <v>236</v>
      </c>
      <c r="H47" s="14"/>
      <c r="I47" s="15" t="s">
        <v>306</v>
      </c>
      <c r="J47" s="14">
        <v>36</v>
      </c>
      <c r="K47" s="14" t="s">
        <v>72</v>
      </c>
    </row>
    <row r="48" spans="1:11" x14ac:dyDescent="0.25">
      <c r="A48" s="11">
        <v>6</v>
      </c>
      <c r="B48" s="12" t="s">
        <v>299</v>
      </c>
      <c r="C48" s="11" t="s">
        <v>167</v>
      </c>
      <c r="D48" s="11" t="s">
        <v>220</v>
      </c>
      <c r="E48" s="11"/>
      <c r="F48" s="13">
        <v>44699</v>
      </c>
      <c r="G48" s="14" t="s">
        <v>236</v>
      </c>
      <c r="H48" s="14"/>
      <c r="I48" s="15" t="s">
        <v>90</v>
      </c>
      <c r="J48" s="14">
        <v>74</v>
      </c>
      <c r="K48" s="14" t="s">
        <v>72</v>
      </c>
    </row>
    <row r="49" spans="1:11" x14ac:dyDescent="0.25">
      <c r="A49" s="11">
        <v>6</v>
      </c>
      <c r="B49" s="12" t="s">
        <v>441</v>
      </c>
      <c r="C49" s="11" t="s">
        <v>106</v>
      </c>
      <c r="D49" s="11" t="s">
        <v>442</v>
      </c>
      <c r="E49" s="11"/>
      <c r="F49" s="13">
        <v>44701</v>
      </c>
      <c r="G49" s="14" t="s">
        <v>236</v>
      </c>
      <c r="H49" s="14"/>
      <c r="I49" s="15" t="s">
        <v>151</v>
      </c>
      <c r="J49" s="14">
        <v>53</v>
      </c>
      <c r="K49" s="14" t="s">
        <v>72</v>
      </c>
    </row>
    <row r="50" spans="1:11" x14ac:dyDescent="0.25">
      <c r="A50" s="11">
        <v>6</v>
      </c>
      <c r="B50" s="12" t="s">
        <v>240</v>
      </c>
      <c r="C50" s="11" t="s">
        <v>163</v>
      </c>
      <c r="D50" s="11" t="s">
        <v>300</v>
      </c>
      <c r="E50" s="11"/>
      <c r="F50" s="13">
        <v>44699</v>
      </c>
      <c r="G50" s="14" t="s">
        <v>236</v>
      </c>
      <c r="H50" s="14"/>
      <c r="I50" s="15" t="s">
        <v>307</v>
      </c>
      <c r="J50" s="14">
        <v>57</v>
      </c>
      <c r="K50" s="14" t="s">
        <v>72</v>
      </c>
    </row>
    <row r="51" spans="1:11" x14ac:dyDescent="0.25">
      <c r="A51" s="11">
        <v>6</v>
      </c>
      <c r="B51" s="12" t="s">
        <v>190</v>
      </c>
      <c r="C51" s="11" t="s">
        <v>132</v>
      </c>
      <c r="D51" s="11" t="s">
        <v>137</v>
      </c>
      <c r="E51" s="11"/>
      <c r="F51" s="13">
        <v>44706</v>
      </c>
      <c r="G51" s="14" t="s">
        <v>216</v>
      </c>
      <c r="H51" s="14"/>
      <c r="I51" s="15" t="s">
        <v>308</v>
      </c>
      <c r="J51" s="14">
        <v>60</v>
      </c>
      <c r="K51" s="14" t="s">
        <v>72</v>
      </c>
    </row>
    <row r="52" spans="1:11" x14ac:dyDescent="0.25">
      <c r="A52" s="11">
        <v>6</v>
      </c>
      <c r="B52" s="12" t="s">
        <v>233</v>
      </c>
      <c r="C52" s="11" t="s">
        <v>191</v>
      </c>
      <c r="D52" s="11" t="s">
        <v>79</v>
      </c>
      <c r="E52" s="11"/>
      <c r="F52" s="13">
        <v>44706</v>
      </c>
      <c r="G52" s="14" t="s">
        <v>216</v>
      </c>
      <c r="H52" s="14"/>
      <c r="I52" s="15" t="s">
        <v>235</v>
      </c>
      <c r="J52" s="14">
        <v>40</v>
      </c>
      <c r="K52" s="14" t="s">
        <v>71</v>
      </c>
    </row>
    <row r="53" spans="1:11" x14ac:dyDescent="0.25">
      <c r="A53" s="11">
        <v>6</v>
      </c>
      <c r="B53" s="12" t="s">
        <v>301</v>
      </c>
      <c r="C53" s="11" t="s">
        <v>162</v>
      </c>
      <c r="D53" s="11" t="s">
        <v>106</v>
      </c>
      <c r="E53" s="11"/>
      <c r="F53" s="13">
        <v>44711</v>
      </c>
      <c r="G53" s="14" t="s">
        <v>216</v>
      </c>
      <c r="H53" s="14"/>
      <c r="I53" s="15" t="s">
        <v>459</v>
      </c>
      <c r="J53" s="14">
        <v>50</v>
      </c>
      <c r="K53" s="14" t="s">
        <v>72</v>
      </c>
    </row>
    <row r="54" spans="1:11" x14ac:dyDescent="0.25">
      <c r="A54" s="11">
        <v>6</v>
      </c>
      <c r="B54" s="12" t="s">
        <v>443</v>
      </c>
      <c r="C54" s="11" t="s">
        <v>162</v>
      </c>
      <c r="D54" s="11" t="s">
        <v>220</v>
      </c>
      <c r="E54" s="11"/>
      <c r="F54" s="13">
        <v>44707</v>
      </c>
      <c r="G54" s="14" t="s">
        <v>312</v>
      </c>
      <c r="H54" s="14"/>
      <c r="I54" s="15" t="s">
        <v>309</v>
      </c>
      <c r="J54" s="14">
        <v>70</v>
      </c>
      <c r="K54" s="14" t="s">
        <v>72</v>
      </c>
    </row>
    <row r="55" spans="1:11" x14ac:dyDescent="0.25">
      <c r="A55" s="11">
        <v>6</v>
      </c>
      <c r="B55" s="12" t="s">
        <v>302</v>
      </c>
      <c r="C55" s="11" t="s">
        <v>74</v>
      </c>
      <c r="D55" s="11" t="s">
        <v>101</v>
      </c>
      <c r="E55" s="11"/>
      <c r="F55" s="13">
        <v>44712</v>
      </c>
      <c r="G55" s="14" t="s">
        <v>94</v>
      </c>
      <c r="H55" s="14"/>
      <c r="I55" s="15" t="s">
        <v>307</v>
      </c>
      <c r="J55" s="14">
        <v>79</v>
      </c>
      <c r="K55" s="14" t="s">
        <v>72</v>
      </c>
    </row>
    <row r="56" spans="1:11" x14ac:dyDescent="0.25">
      <c r="A56" s="11">
        <v>6</v>
      </c>
      <c r="B56" s="12"/>
      <c r="C56" s="11"/>
      <c r="D56" s="11"/>
      <c r="E56" s="11"/>
      <c r="F56" s="13">
        <v>44712</v>
      </c>
      <c r="G56" s="14" t="s">
        <v>84</v>
      </c>
      <c r="H56" s="14"/>
      <c r="I56" s="15" t="s">
        <v>135</v>
      </c>
      <c r="J56" s="14">
        <v>1</v>
      </c>
      <c r="K56" s="14" t="s">
        <v>71</v>
      </c>
    </row>
    <row r="57" spans="1:11" x14ac:dyDescent="0.25">
      <c r="A57" s="11">
        <v>6</v>
      </c>
      <c r="B57" s="12" t="s">
        <v>313</v>
      </c>
      <c r="C57" s="11" t="s">
        <v>102</v>
      </c>
      <c r="D57" s="11" t="s">
        <v>223</v>
      </c>
      <c r="E57" s="11"/>
      <c r="F57" s="13">
        <v>44694</v>
      </c>
      <c r="G57" s="14" t="s">
        <v>237</v>
      </c>
      <c r="H57" s="14"/>
      <c r="I57" s="15" t="s">
        <v>138</v>
      </c>
      <c r="J57" s="14">
        <v>92</v>
      </c>
      <c r="K57" s="14" t="s">
        <v>71</v>
      </c>
    </row>
    <row r="58" spans="1:11" x14ac:dyDescent="0.25">
      <c r="A58" s="11">
        <v>6</v>
      </c>
      <c r="B58" s="12" t="s">
        <v>314</v>
      </c>
      <c r="C58" s="11" t="s">
        <v>161</v>
      </c>
      <c r="D58" s="11" t="s">
        <v>212</v>
      </c>
      <c r="E58" s="11"/>
      <c r="F58" s="13">
        <v>44683</v>
      </c>
      <c r="G58" s="14" t="s">
        <v>216</v>
      </c>
      <c r="H58" s="14"/>
      <c r="I58" s="15" t="s">
        <v>87</v>
      </c>
      <c r="J58" s="14">
        <v>61</v>
      </c>
      <c r="K58" s="14" t="s">
        <v>71</v>
      </c>
    </row>
    <row r="59" spans="1:11" x14ac:dyDescent="0.25">
      <c r="A59" s="11">
        <v>6</v>
      </c>
      <c r="B59" s="12"/>
      <c r="C59" s="11"/>
      <c r="D59" s="11"/>
      <c r="E59" s="11"/>
      <c r="F59" s="13">
        <v>44683</v>
      </c>
      <c r="G59" s="14" t="s">
        <v>217</v>
      </c>
      <c r="H59" s="14"/>
      <c r="I59" s="15" t="s">
        <v>460</v>
      </c>
      <c r="J59" s="14">
        <v>3</v>
      </c>
      <c r="K59" s="14" t="s">
        <v>72</v>
      </c>
    </row>
    <row r="60" spans="1:11" x14ac:dyDescent="0.25">
      <c r="A60" s="11">
        <v>6</v>
      </c>
      <c r="B60" s="12" t="s">
        <v>315</v>
      </c>
      <c r="C60" s="11" t="s">
        <v>444</v>
      </c>
      <c r="D60" s="11" t="s">
        <v>137</v>
      </c>
      <c r="E60" s="11"/>
      <c r="F60" s="13">
        <v>44684</v>
      </c>
      <c r="G60" s="14" t="s">
        <v>225</v>
      </c>
      <c r="H60" s="14"/>
      <c r="I60" s="15" t="s">
        <v>209</v>
      </c>
      <c r="J60" s="14">
        <v>61</v>
      </c>
      <c r="K60" s="14" t="s">
        <v>71</v>
      </c>
    </row>
    <row r="61" spans="1:11" x14ac:dyDescent="0.25">
      <c r="A61" s="11">
        <v>6</v>
      </c>
      <c r="B61" s="12" t="s">
        <v>316</v>
      </c>
      <c r="C61" s="11" t="s">
        <v>317</v>
      </c>
      <c r="D61" s="11" t="s">
        <v>318</v>
      </c>
      <c r="E61" s="11"/>
      <c r="F61" s="13">
        <v>44684</v>
      </c>
      <c r="G61" s="14" t="s">
        <v>217</v>
      </c>
      <c r="H61" s="14"/>
      <c r="I61" s="15" t="s">
        <v>93</v>
      </c>
      <c r="J61" s="14">
        <v>91</v>
      </c>
      <c r="K61" s="14" t="s">
        <v>71</v>
      </c>
    </row>
    <row r="62" spans="1:11" ht="30" x14ac:dyDescent="0.25">
      <c r="A62" s="11">
        <v>6</v>
      </c>
      <c r="B62" s="12" t="s">
        <v>319</v>
      </c>
      <c r="C62" s="11" t="s">
        <v>246</v>
      </c>
      <c r="D62" s="11" t="s">
        <v>154</v>
      </c>
      <c r="E62" s="11"/>
      <c r="F62" s="13">
        <v>44687</v>
      </c>
      <c r="G62" s="14" t="s">
        <v>216</v>
      </c>
      <c r="H62" s="14"/>
      <c r="I62" s="15" t="s">
        <v>343</v>
      </c>
      <c r="J62" s="14">
        <v>45</v>
      </c>
      <c r="K62" s="14" t="s">
        <v>72</v>
      </c>
    </row>
    <row r="63" spans="1:11" ht="30" x14ac:dyDescent="0.25">
      <c r="A63" s="11">
        <v>6</v>
      </c>
      <c r="B63" s="12" t="s">
        <v>320</v>
      </c>
      <c r="C63" s="11" t="s">
        <v>321</v>
      </c>
      <c r="D63" s="11" t="s">
        <v>223</v>
      </c>
      <c r="E63" s="11"/>
      <c r="F63" s="13">
        <v>44687</v>
      </c>
      <c r="G63" s="14" t="s">
        <v>216</v>
      </c>
      <c r="H63" s="14"/>
      <c r="I63" s="15" t="s">
        <v>344</v>
      </c>
      <c r="J63" s="14">
        <v>44</v>
      </c>
      <c r="K63" s="14" t="s">
        <v>71</v>
      </c>
    </row>
    <row r="64" spans="1:11" ht="30" x14ac:dyDescent="0.25">
      <c r="A64" s="11">
        <v>6</v>
      </c>
      <c r="B64" s="12" t="s">
        <v>445</v>
      </c>
      <c r="C64" s="11" t="s">
        <v>212</v>
      </c>
      <c r="D64" s="11" t="s">
        <v>220</v>
      </c>
      <c r="E64" s="11"/>
      <c r="F64" s="13">
        <v>44687</v>
      </c>
      <c r="G64" s="14" t="s">
        <v>216</v>
      </c>
      <c r="H64" s="14"/>
      <c r="I64" s="15" t="s">
        <v>192</v>
      </c>
      <c r="J64" s="14">
        <v>57</v>
      </c>
      <c r="K64" s="14" t="s">
        <v>72</v>
      </c>
    </row>
    <row r="65" spans="1:11" x14ac:dyDescent="0.25">
      <c r="A65" s="11">
        <v>6</v>
      </c>
      <c r="B65" s="12" t="s">
        <v>322</v>
      </c>
      <c r="C65" s="11" t="s">
        <v>323</v>
      </c>
      <c r="D65" s="11" t="s">
        <v>324</v>
      </c>
      <c r="E65" s="11"/>
      <c r="F65" s="13">
        <v>44687</v>
      </c>
      <c r="G65" s="14" t="s">
        <v>216</v>
      </c>
      <c r="H65" s="14"/>
      <c r="I65" s="15" t="s">
        <v>93</v>
      </c>
      <c r="J65" s="14">
        <v>54</v>
      </c>
      <c r="K65" s="14" t="s">
        <v>72</v>
      </c>
    </row>
    <row r="66" spans="1:11" ht="30" x14ac:dyDescent="0.25">
      <c r="A66" s="11">
        <v>6</v>
      </c>
      <c r="B66" s="12" t="s">
        <v>325</v>
      </c>
      <c r="C66" s="11" t="s">
        <v>181</v>
      </c>
      <c r="D66" s="11" t="s">
        <v>128</v>
      </c>
      <c r="E66" s="11"/>
      <c r="F66" s="13">
        <v>44690</v>
      </c>
      <c r="G66" s="14" t="s">
        <v>216</v>
      </c>
      <c r="H66" s="14"/>
      <c r="I66" s="15" t="s">
        <v>345</v>
      </c>
      <c r="J66" s="14">
        <v>58</v>
      </c>
      <c r="K66" s="14" t="s">
        <v>71</v>
      </c>
    </row>
    <row r="67" spans="1:11" ht="30" x14ac:dyDescent="0.25">
      <c r="A67" s="11">
        <v>6</v>
      </c>
      <c r="B67" s="12" t="s">
        <v>232</v>
      </c>
      <c r="C67" s="11" t="s">
        <v>129</v>
      </c>
      <c r="D67" s="11" t="s">
        <v>160</v>
      </c>
      <c r="E67" s="11"/>
      <c r="F67" s="13">
        <v>44690</v>
      </c>
      <c r="G67" s="14" t="s">
        <v>216</v>
      </c>
      <c r="H67" s="14"/>
      <c r="I67" s="15" t="s">
        <v>140</v>
      </c>
      <c r="J67" s="14">
        <v>53</v>
      </c>
      <c r="K67" s="14" t="s">
        <v>71</v>
      </c>
    </row>
    <row r="68" spans="1:11" x14ac:dyDescent="0.25">
      <c r="A68" s="11">
        <v>6</v>
      </c>
      <c r="B68" s="12" t="s">
        <v>326</v>
      </c>
      <c r="C68" s="11" t="s">
        <v>446</v>
      </c>
      <c r="D68" s="11" t="s">
        <v>126</v>
      </c>
      <c r="E68" s="11"/>
      <c r="F68" s="13">
        <v>44690</v>
      </c>
      <c r="G68" s="14" t="s">
        <v>217</v>
      </c>
      <c r="H68" s="14"/>
      <c r="I68" s="15" t="s">
        <v>461</v>
      </c>
      <c r="J68" s="14">
        <v>26</v>
      </c>
      <c r="K68" s="14" t="s">
        <v>72</v>
      </c>
    </row>
    <row r="69" spans="1:11" x14ac:dyDescent="0.25">
      <c r="A69" s="11">
        <v>6</v>
      </c>
      <c r="B69" s="12"/>
      <c r="C69" s="11"/>
      <c r="D69" s="11"/>
      <c r="E69" s="11"/>
      <c r="F69" s="13">
        <v>44694</v>
      </c>
      <c r="G69" s="14" t="s">
        <v>236</v>
      </c>
      <c r="H69" s="14"/>
      <c r="I69" s="15" t="s">
        <v>86</v>
      </c>
      <c r="J69" s="14">
        <v>17</v>
      </c>
      <c r="K69" s="14" t="s">
        <v>72</v>
      </c>
    </row>
    <row r="70" spans="1:11" ht="30" x14ac:dyDescent="0.25">
      <c r="A70" s="11">
        <v>6</v>
      </c>
      <c r="B70" s="12" t="s">
        <v>327</v>
      </c>
      <c r="C70" s="11" t="s">
        <v>328</v>
      </c>
      <c r="D70" s="11" t="s">
        <v>329</v>
      </c>
      <c r="E70" s="11"/>
      <c r="F70" s="13">
        <v>44699</v>
      </c>
      <c r="G70" s="14" t="s">
        <v>85</v>
      </c>
      <c r="H70" s="14"/>
      <c r="I70" s="15" t="s">
        <v>462</v>
      </c>
      <c r="J70" s="14">
        <v>36</v>
      </c>
      <c r="K70" s="14" t="s">
        <v>72</v>
      </c>
    </row>
    <row r="71" spans="1:11" ht="30" x14ac:dyDescent="0.25">
      <c r="A71" s="11">
        <v>6</v>
      </c>
      <c r="B71" s="12" t="s">
        <v>330</v>
      </c>
      <c r="C71" s="11" t="s">
        <v>205</v>
      </c>
      <c r="D71" s="11" t="s">
        <v>331</v>
      </c>
      <c r="E71" s="11"/>
      <c r="F71" s="13">
        <v>44699</v>
      </c>
      <c r="G71" s="14" t="s">
        <v>311</v>
      </c>
      <c r="H71" s="14"/>
      <c r="I71" s="15" t="s">
        <v>86</v>
      </c>
      <c r="J71" s="14">
        <v>57</v>
      </c>
      <c r="K71" s="14" t="s">
        <v>72</v>
      </c>
    </row>
    <row r="72" spans="1:11" x14ac:dyDescent="0.25">
      <c r="A72" s="11">
        <v>6</v>
      </c>
      <c r="B72" s="12" t="s">
        <v>109</v>
      </c>
      <c r="C72" s="11" t="s">
        <v>137</v>
      </c>
      <c r="D72" s="11" t="s">
        <v>213</v>
      </c>
      <c r="E72" s="11"/>
      <c r="F72" s="13">
        <v>44701</v>
      </c>
      <c r="G72" s="14" t="s">
        <v>348</v>
      </c>
      <c r="H72" s="14"/>
      <c r="I72" s="15" t="s">
        <v>346</v>
      </c>
      <c r="J72" s="14">
        <v>38</v>
      </c>
      <c r="K72" s="14" t="s">
        <v>72</v>
      </c>
    </row>
    <row r="73" spans="1:11" ht="30" x14ac:dyDescent="0.25">
      <c r="A73" s="11">
        <v>6</v>
      </c>
      <c r="B73" s="12" t="s">
        <v>332</v>
      </c>
      <c r="C73" s="11" t="s">
        <v>173</v>
      </c>
      <c r="D73" s="11" t="s">
        <v>82</v>
      </c>
      <c r="E73" s="11"/>
      <c r="F73" s="13">
        <v>44700</v>
      </c>
      <c r="G73" s="14" t="s">
        <v>349</v>
      </c>
      <c r="H73" s="14"/>
      <c r="I73" s="15" t="s">
        <v>88</v>
      </c>
      <c r="J73" s="14">
        <v>26</v>
      </c>
      <c r="K73" s="14" t="s">
        <v>71</v>
      </c>
    </row>
    <row r="74" spans="1:11" x14ac:dyDescent="0.25">
      <c r="A74" s="11">
        <v>6</v>
      </c>
      <c r="B74" s="12" t="s">
        <v>333</v>
      </c>
      <c r="C74" s="11" t="s">
        <v>101</v>
      </c>
      <c r="D74" s="11" t="s">
        <v>105</v>
      </c>
      <c r="E74" s="11"/>
      <c r="F74" s="13">
        <v>44701</v>
      </c>
      <c r="G74" s="14" t="s">
        <v>350</v>
      </c>
      <c r="H74" s="14"/>
      <c r="I74" s="15" t="s">
        <v>87</v>
      </c>
      <c r="J74" s="14">
        <v>63</v>
      </c>
      <c r="K74" s="14" t="s">
        <v>71</v>
      </c>
    </row>
    <row r="75" spans="1:11" x14ac:dyDescent="0.25">
      <c r="A75" s="11">
        <v>6</v>
      </c>
      <c r="B75" s="12"/>
      <c r="C75" s="11"/>
      <c r="D75" s="11"/>
      <c r="E75" s="11"/>
      <c r="F75" s="13">
        <v>44699</v>
      </c>
      <c r="G75" s="14" t="s">
        <v>351</v>
      </c>
      <c r="H75" s="14"/>
      <c r="I75" s="15" t="s">
        <v>86</v>
      </c>
      <c r="J75" s="14">
        <v>1</v>
      </c>
      <c r="K75" s="14" t="s">
        <v>72</v>
      </c>
    </row>
    <row r="76" spans="1:11" x14ac:dyDescent="0.25">
      <c r="A76" s="11">
        <v>6</v>
      </c>
      <c r="B76" s="12" t="s">
        <v>334</v>
      </c>
      <c r="C76" s="11" t="s">
        <v>335</v>
      </c>
      <c r="D76" s="11" t="s">
        <v>336</v>
      </c>
      <c r="E76" s="11"/>
      <c r="F76" s="13">
        <v>44704</v>
      </c>
      <c r="G76" s="14" t="s">
        <v>217</v>
      </c>
      <c r="H76" s="14"/>
      <c r="I76" s="15" t="s">
        <v>86</v>
      </c>
      <c r="J76" s="14">
        <v>48</v>
      </c>
      <c r="K76" s="14" t="s">
        <v>71</v>
      </c>
    </row>
    <row r="77" spans="1:11" ht="30" x14ac:dyDescent="0.25">
      <c r="A77" s="11">
        <v>6</v>
      </c>
      <c r="B77" s="12" t="s">
        <v>337</v>
      </c>
      <c r="C77" s="11" t="s">
        <v>200</v>
      </c>
      <c r="D77" s="11" t="s">
        <v>213</v>
      </c>
      <c r="E77" s="11"/>
      <c r="F77" s="13">
        <v>44708</v>
      </c>
      <c r="G77" s="14" t="s">
        <v>216</v>
      </c>
      <c r="H77" s="14"/>
      <c r="I77" s="15" t="s">
        <v>169</v>
      </c>
      <c r="J77" s="14">
        <v>32</v>
      </c>
      <c r="K77" s="14" t="s">
        <v>71</v>
      </c>
    </row>
    <row r="78" spans="1:11" ht="30" x14ac:dyDescent="0.25">
      <c r="A78" s="11">
        <v>6</v>
      </c>
      <c r="B78" s="12" t="s">
        <v>338</v>
      </c>
      <c r="C78" s="11" t="s">
        <v>447</v>
      </c>
      <c r="D78" s="11" t="s">
        <v>209</v>
      </c>
      <c r="E78" s="11"/>
      <c r="F78" s="13">
        <v>44708</v>
      </c>
      <c r="G78" s="14" t="s">
        <v>94</v>
      </c>
      <c r="H78" s="14"/>
      <c r="I78" s="15" t="s">
        <v>170</v>
      </c>
      <c r="J78" s="14">
        <v>59</v>
      </c>
      <c r="K78" s="14" t="s">
        <v>72</v>
      </c>
    </row>
    <row r="79" spans="1:11" x14ac:dyDescent="0.25">
      <c r="A79" s="11">
        <v>6</v>
      </c>
      <c r="B79" s="12" t="s">
        <v>339</v>
      </c>
      <c r="C79" s="11" t="s">
        <v>340</v>
      </c>
      <c r="D79" s="11" t="s">
        <v>341</v>
      </c>
      <c r="E79" s="11"/>
      <c r="F79" s="13">
        <v>44708</v>
      </c>
      <c r="G79" s="14" t="s">
        <v>352</v>
      </c>
      <c r="H79" s="14"/>
      <c r="I79" s="15" t="s">
        <v>91</v>
      </c>
      <c r="J79" s="14">
        <v>23</v>
      </c>
      <c r="K79" s="14" t="s">
        <v>71</v>
      </c>
    </row>
    <row r="80" spans="1:11" x14ac:dyDescent="0.25">
      <c r="A80" s="11">
        <v>6</v>
      </c>
      <c r="B80" s="12" t="s">
        <v>342</v>
      </c>
      <c r="C80" s="11" t="s">
        <v>208</v>
      </c>
      <c r="D80" s="11" t="s">
        <v>141</v>
      </c>
      <c r="E80" s="11"/>
      <c r="F80" s="13">
        <v>44699</v>
      </c>
      <c r="G80" s="14" t="s">
        <v>353</v>
      </c>
      <c r="H80" s="14"/>
      <c r="I80" s="15" t="s">
        <v>347</v>
      </c>
      <c r="J80" s="14">
        <v>72</v>
      </c>
      <c r="K80" s="14" t="s">
        <v>71</v>
      </c>
    </row>
    <row r="81" spans="1:11" x14ac:dyDescent="0.25">
      <c r="A81" s="11">
        <v>6</v>
      </c>
      <c r="B81" s="12" t="s">
        <v>354</v>
      </c>
      <c r="C81" s="11" t="s">
        <v>139</v>
      </c>
      <c r="D81" s="11" t="s">
        <v>355</v>
      </c>
      <c r="E81" s="11"/>
      <c r="F81" s="13">
        <v>44684</v>
      </c>
      <c r="G81" s="14" t="s">
        <v>158</v>
      </c>
      <c r="H81" s="14"/>
      <c r="I81" s="15" t="s">
        <v>372</v>
      </c>
      <c r="J81" s="14">
        <v>82</v>
      </c>
      <c r="K81" s="14" t="s">
        <v>71</v>
      </c>
    </row>
    <row r="82" spans="1:11" x14ac:dyDescent="0.25">
      <c r="A82" s="11">
        <v>6</v>
      </c>
      <c r="B82" s="12" t="s">
        <v>356</v>
      </c>
      <c r="C82" s="11" t="s">
        <v>80</v>
      </c>
      <c r="D82" s="11" t="s">
        <v>160</v>
      </c>
      <c r="E82" s="11"/>
      <c r="F82" s="13">
        <v>44684</v>
      </c>
      <c r="G82" s="14" t="s">
        <v>384</v>
      </c>
      <c r="H82" s="14"/>
      <c r="I82" s="15" t="s">
        <v>86</v>
      </c>
      <c r="J82" s="14">
        <v>46</v>
      </c>
      <c r="K82" s="14" t="s">
        <v>71</v>
      </c>
    </row>
    <row r="83" spans="1:11" x14ac:dyDescent="0.25">
      <c r="A83" s="11">
        <v>6</v>
      </c>
      <c r="B83" s="12" t="s">
        <v>179</v>
      </c>
      <c r="C83" s="11" t="s">
        <v>209</v>
      </c>
      <c r="D83" s="11" t="s">
        <v>145</v>
      </c>
      <c r="E83" s="11"/>
      <c r="F83" s="13">
        <v>44686</v>
      </c>
      <c r="G83" s="14" t="s">
        <v>216</v>
      </c>
      <c r="H83" s="14"/>
      <c r="I83" s="15" t="s">
        <v>91</v>
      </c>
      <c r="J83" s="14">
        <v>69</v>
      </c>
      <c r="K83" s="14" t="s">
        <v>71</v>
      </c>
    </row>
    <row r="84" spans="1:11" x14ac:dyDescent="0.25">
      <c r="A84" s="11">
        <v>6</v>
      </c>
      <c r="B84" s="12" t="s">
        <v>357</v>
      </c>
      <c r="C84" s="11" t="s">
        <v>77</v>
      </c>
      <c r="D84" s="11" t="s">
        <v>150</v>
      </c>
      <c r="E84" s="11"/>
      <c r="F84" s="13">
        <v>44686</v>
      </c>
      <c r="G84" s="14" t="s">
        <v>94</v>
      </c>
      <c r="H84" s="14"/>
      <c r="I84" s="15" t="s">
        <v>373</v>
      </c>
      <c r="J84" s="14">
        <v>81</v>
      </c>
      <c r="K84" s="14" t="s">
        <v>72</v>
      </c>
    </row>
    <row r="85" spans="1:11" x14ac:dyDescent="0.25">
      <c r="A85" s="11">
        <v>6</v>
      </c>
      <c r="B85" s="12" t="s">
        <v>358</v>
      </c>
      <c r="C85" s="11" t="s">
        <v>359</v>
      </c>
      <c r="D85" s="11" t="s">
        <v>78</v>
      </c>
      <c r="E85" s="11"/>
      <c r="F85" s="13">
        <v>44694</v>
      </c>
      <c r="G85" s="14" t="s">
        <v>158</v>
      </c>
      <c r="H85" s="14"/>
      <c r="I85" s="15" t="s">
        <v>374</v>
      </c>
      <c r="J85" s="14">
        <v>92</v>
      </c>
      <c r="K85" s="14" t="s">
        <v>71</v>
      </c>
    </row>
    <row r="86" spans="1:11" x14ac:dyDescent="0.25">
      <c r="A86" s="11">
        <v>6</v>
      </c>
      <c r="B86" s="12" t="s">
        <v>360</v>
      </c>
      <c r="C86" s="11" t="s">
        <v>105</v>
      </c>
      <c r="D86" s="11" t="s">
        <v>74</v>
      </c>
      <c r="E86" s="11"/>
      <c r="F86" s="13">
        <v>44694</v>
      </c>
      <c r="G86" s="14" t="s">
        <v>385</v>
      </c>
      <c r="H86" s="14"/>
      <c r="I86" s="15" t="s">
        <v>375</v>
      </c>
      <c r="J86" s="14">
        <v>75</v>
      </c>
      <c r="K86" s="14" t="s">
        <v>72</v>
      </c>
    </row>
    <row r="87" spans="1:11" ht="30" x14ac:dyDescent="0.25">
      <c r="A87" s="11">
        <v>6</v>
      </c>
      <c r="B87" s="12" t="s">
        <v>361</v>
      </c>
      <c r="C87" s="11" t="s">
        <v>195</v>
      </c>
      <c r="D87" s="11" t="s">
        <v>127</v>
      </c>
      <c r="E87" s="11"/>
      <c r="F87" s="13">
        <v>44697</v>
      </c>
      <c r="G87" s="14" t="s">
        <v>94</v>
      </c>
      <c r="H87" s="14"/>
      <c r="I87" s="15" t="s">
        <v>376</v>
      </c>
      <c r="J87" s="14">
        <v>56</v>
      </c>
      <c r="K87" s="14" t="s">
        <v>72</v>
      </c>
    </row>
    <row r="88" spans="1:11" x14ac:dyDescent="0.25">
      <c r="A88" s="11">
        <v>6</v>
      </c>
      <c r="B88" s="12" t="s">
        <v>362</v>
      </c>
      <c r="C88" s="11" t="s">
        <v>212</v>
      </c>
      <c r="D88" s="11" t="s">
        <v>203</v>
      </c>
      <c r="E88" s="11"/>
      <c r="F88" s="13">
        <v>44698</v>
      </c>
      <c r="G88" s="14" t="s">
        <v>386</v>
      </c>
      <c r="H88" s="14"/>
      <c r="I88" s="15" t="s">
        <v>168</v>
      </c>
      <c r="J88" s="14">
        <v>77</v>
      </c>
      <c r="K88" s="14" t="s">
        <v>71</v>
      </c>
    </row>
    <row r="89" spans="1:11" x14ac:dyDescent="0.25">
      <c r="A89" s="11">
        <v>6</v>
      </c>
      <c r="B89" s="12" t="s">
        <v>186</v>
      </c>
      <c r="C89" s="11" t="s">
        <v>162</v>
      </c>
      <c r="D89" s="11" t="s">
        <v>203</v>
      </c>
      <c r="E89" s="11"/>
      <c r="F89" s="13">
        <v>44699</v>
      </c>
      <c r="G89" s="14" t="s">
        <v>236</v>
      </c>
      <c r="H89" s="14"/>
      <c r="I89" s="15" t="s">
        <v>377</v>
      </c>
      <c r="J89" s="14">
        <v>48</v>
      </c>
      <c r="K89" s="14" t="s">
        <v>71</v>
      </c>
    </row>
    <row r="90" spans="1:11" ht="30" x14ac:dyDescent="0.25">
      <c r="A90" s="11">
        <v>6</v>
      </c>
      <c r="B90" s="12" t="s">
        <v>363</v>
      </c>
      <c r="C90" s="11" t="s">
        <v>223</v>
      </c>
      <c r="D90" s="11" t="s">
        <v>82</v>
      </c>
      <c r="E90" s="11"/>
      <c r="F90" s="13">
        <v>44699</v>
      </c>
      <c r="G90" s="14" t="s">
        <v>236</v>
      </c>
      <c r="H90" s="14"/>
      <c r="I90" s="15" t="s">
        <v>463</v>
      </c>
      <c r="J90" s="14">
        <v>64</v>
      </c>
      <c r="K90" s="14" t="s">
        <v>71</v>
      </c>
    </row>
    <row r="91" spans="1:11" ht="30" x14ac:dyDescent="0.25">
      <c r="A91" s="11">
        <v>6</v>
      </c>
      <c r="B91" s="12" t="s">
        <v>364</v>
      </c>
      <c r="C91" s="11" t="s">
        <v>137</v>
      </c>
      <c r="D91" s="11" t="s">
        <v>113</v>
      </c>
      <c r="E91" s="11"/>
      <c r="F91" s="13">
        <v>44700</v>
      </c>
      <c r="G91" s="14" t="s">
        <v>236</v>
      </c>
      <c r="H91" s="14"/>
      <c r="I91" s="15" t="s">
        <v>378</v>
      </c>
      <c r="J91" s="14">
        <v>34</v>
      </c>
      <c r="K91" s="14" t="s">
        <v>72</v>
      </c>
    </row>
    <row r="92" spans="1:11" ht="30" x14ac:dyDescent="0.25">
      <c r="A92" s="11">
        <v>6</v>
      </c>
      <c r="B92" s="12" t="s">
        <v>365</v>
      </c>
      <c r="C92" s="11" t="s">
        <v>134</v>
      </c>
      <c r="D92" s="11" t="s">
        <v>366</v>
      </c>
      <c r="E92" s="11"/>
      <c r="F92" s="13">
        <v>44699</v>
      </c>
      <c r="G92" s="14" t="s">
        <v>387</v>
      </c>
      <c r="H92" s="14"/>
      <c r="I92" s="15" t="s">
        <v>379</v>
      </c>
      <c r="J92" s="14">
        <v>21</v>
      </c>
      <c r="K92" s="14" t="s">
        <v>71</v>
      </c>
    </row>
    <row r="93" spans="1:11" ht="30" x14ac:dyDescent="0.25">
      <c r="A93" s="11">
        <v>6</v>
      </c>
      <c r="B93" s="12" t="s">
        <v>367</v>
      </c>
      <c r="C93" s="11" t="s">
        <v>220</v>
      </c>
      <c r="D93" s="11" t="s">
        <v>101</v>
      </c>
      <c r="E93" s="11"/>
      <c r="F93" s="13">
        <v>44700</v>
      </c>
      <c r="G93" s="14" t="s">
        <v>388</v>
      </c>
      <c r="H93" s="14"/>
      <c r="I93" s="15" t="s">
        <v>86</v>
      </c>
      <c r="J93" s="14">
        <v>19</v>
      </c>
      <c r="K93" s="14" t="s">
        <v>71</v>
      </c>
    </row>
    <row r="94" spans="1:11" ht="30" x14ac:dyDescent="0.25">
      <c r="A94" s="11">
        <v>6</v>
      </c>
      <c r="B94" s="12" t="s">
        <v>368</v>
      </c>
      <c r="C94" s="11" t="s">
        <v>187</v>
      </c>
      <c r="D94" s="11" t="s">
        <v>448</v>
      </c>
      <c r="E94" s="11"/>
      <c r="F94" s="13">
        <v>44701</v>
      </c>
      <c r="G94" s="14" t="s">
        <v>217</v>
      </c>
      <c r="H94" s="14"/>
      <c r="I94" s="15" t="s">
        <v>380</v>
      </c>
      <c r="J94" s="14">
        <v>48</v>
      </c>
      <c r="K94" s="14" t="s">
        <v>71</v>
      </c>
    </row>
    <row r="95" spans="1:11" x14ac:dyDescent="0.25">
      <c r="A95" s="11">
        <v>6</v>
      </c>
      <c r="B95" s="12" t="s">
        <v>369</v>
      </c>
      <c r="C95" s="11" t="s">
        <v>355</v>
      </c>
      <c r="D95" s="11" t="s">
        <v>163</v>
      </c>
      <c r="E95" s="11"/>
      <c r="F95" s="13">
        <v>44701</v>
      </c>
      <c r="G95" s="14" t="s">
        <v>236</v>
      </c>
      <c r="H95" s="14"/>
      <c r="I95" s="15" t="s">
        <v>144</v>
      </c>
      <c r="J95" s="14">
        <v>57</v>
      </c>
      <c r="K95" s="14" t="s">
        <v>71</v>
      </c>
    </row>
    <row r="96" spans="1:11" ht="30" x14ac:dyDescent="0.25">
      <c r="A96" s="11">
        <v>6</v>
      </c>
      <c r="B96" s="12" t="s">
        <v>112</v>
      </c>
      <c r="C96" s="11" t="s">
        <v>223</v>
      </c>
      <c r="D96" s="11" t="s">
        <v>75</v>
      </c>
      <c r="E96" s="11"/>
      <c r="F96" s="13">
        <v>44704</v>
      </c>
      <c r="G96" s="14" t="s">
        <v>225</v>
      </c>
      <c r="H96" s="14"/>
      <c r="I96" s="15" t="s">
        <v>89</v>
      </c>
      <c r="J96" s="14">
        <v>49</v>
      </c>
      <c r="K96" s="14" t="s">
        <v>72</v>
      </c>
    </row>
    <row r="97" spans="1:11" x14ac:dyDescent="0.25">
      <c r="A97" s="11">
        <v>6</v>
      </c>
      <c r="B97" s="12" t="s">
        <v>97</v>
      </c>
      <c r="C97" s="11" t="s">
        <v>242</v>
      </c>
      <c r="D97" s="11" t="s">
        <v>142</v>
      </c>
      <c r="E97" s="11"/>
      <c r="F97" s="13">
        <v>44705</v>
      </c>
      <c r="G97" s="14" t="s">
        <v>216</v>
      </c>
      <c r="H97" s="14"/>
      <c r="I97" s="15" t="s">
        <v>250</v>
      </c>
      <c r="J97" s="14">
        <v>49</v>
      </c>
      <c r="K97" s="14" t="s">
        <v>72</v>
      </c>
    </row>
    <row r="98" spans="1:11" x14ac:dyDescent="0.25">
      <c r="A98" s="11">
        <v>6</v>
      </c>
      <c r="B98" s="12" t="s">
        <v>176</v>
      </c>
      <c r="C98" s="11" t="s">
        <v>160</v>
      </c>
      <c r="D98" s="11" t="s">
        <v>209</v>
      </c>
      <c r="E98" s="11"/>
      <c r="F98" s="13">
        <v>44706</v>
      </c>
      <c r="G98" s="14" t="s">
        <v>216</v>
      </c>
      <c r="H98" s="14"/>
      <c r="I98" s="15" t="s">
        <v>381</v>
      </c>
      <c r="J98" s="14">
        <v>41</v>
      </c>
      <c r="K98" s="14" t="s">
        <v>71</v>
      </c>
    </row>
    <row r="99" spans="1:11" x14ac:dyDescent="0.25">
      <c r="A99" s="11">
        <v>6</v>
      </c>
      <c r="B99" s="12" t="s">
        <v>449</v>
      </c>
      <c r="C99" s="11" t="s">
        <v>137</v>
      </c>
      <c r="D99" s="11" t="s">
        <v>370</v>
      </c>
      <c r="E99" s="11"/>
      <c r="F99" s="13">
        <v>44707</v>
      </c>
      <c r="G99" s="14" t="s">
        <v>236</v>
      </c>
      <c r="H99" s="14"/>
      <c r="I99" s="15" t="s">
        <v>382</v>
      </c>
      <c r="J99" s="14">
        <v>20</v>
      </c>
      <c r="K99" s="14" t="s">
        <v>72</v>
      </c>
    </row>
    <row r="100" spans="1:11" ht="30" x14ac:dyDescent="0.25">
      <c r="A100" s="11">
        <v>6</v>
      </c>
      <c r="B100" s="12" t="s">
        <v>330</v>
      </c>
      <c r="C100" s="11" t="s">
        <v>98</v>
      </c>
      <c r="D100" s="11" t="s">
        <v>121</v>
      </c>
      <c r="E100" s="11"/>
      <c r="F100" s="13">
        <v>44707</v>
      </c>
      <c r="G100" s="14" t="s">
        <v>217</v>
      </c>
      <c r="H100" s="14"/>
      <c r="I100" s="15" t="s">
        <v>464</v>
      </c>
      <c r="J100" s="14">
        <v>71</v>
      </c>
      <c r="K100" s="14" t="s">
        <v>72</v>
      </c>
    </row>
    <row r="101" spans="1:11" x14ac:dyDescent="0.25">
      <c r="A101" s="11">
        <v>6</v>
      </c>
      <c r="B101" s="12" t="s">
        <v>371</v>
      </c>
      <c r="C101" s="11" t="s">
        <v>173</v>
      </c>
      <c r="D101" s="11" t="s">
        <v>122</v>
      </c>
      <c r="E101" s="11"/>
      <c r="F101" s="13">
        <v>44708</v>
      </c>
      <c r="G101" s="14" t="s">
        <v>94</v>
      </c>
      <c r="H101" s="14"/>
      <c r="I101" s="15" t="s">
        <v>383</v>
      </c>
      <c r="J101" s="14">
        <v>70</v>
      </c>
      <c r="K101" s="14" t="s">
        <v>72</v>
      </c>
    </row>
    <row r="102" spans="1:11" ht="30" x14ac:dyDescent="0.25">
      <c r="A102" s="11">
        <v>6</v>
      </c>
      <c r="B102" s="12"/>
      <c r="C102" s="11"/>
      <c r="D102" s="11"/>
      <c r="E102" s="11"/>
      <c r="F102" s="13">
        <v>44708</v>
      </c>
      <c r="G102" s="14" t="s">
        <v>85</v>
      </c>
      <c r="H102" s="14"/>
      <c r="I102" s="15" t="s">
        <v>465</v>
      </c>
      <c r="J102" s="14">
        <v>6</v>
      </c>
      <c r="K102" s="14" t="s">
        <v>72</v>
      </c>
    </row>
    <row r="103" spans="1:11" ht="30" x14ac:dyDescent="0.25">
      <c r="A103" s="11">
        <v>6</v>
      </c>
      <c r="B103" s="12" t="s">
        <v>143</v>
      </c>
      <c r="C103" s="11" t="s">
        <v>75</v>
      </c>
      <c r="D103" s="11" t="s">
        <v>78</v>
      </c>
      <c r="E103" s="11"/>
      <c r="F103" s="13">
        <v>44711</v>
      </c>
      <c r="G103" s="14" t="s">
        <v>225</v>
      </c>
      <c r="H103" s="14"/>
      <c r="I103" s="15" t="s">
        <v>133</v>
      </c>
      <c r="J103" s="14">
        <v>63</v>
      </c>
      <c r="K103" s="14" t="s">
        <v>71</v>
      </c>
    </row>
    <row r="104" spans="1:11" ht="30" x14ac:dyDescent="0.25">
      <c r="A104" s="11">
        <v>6</v>
      </c>
      <c r="B104" s="12" t="s">
        <v>450</v>
      </c>
      <c r="C104" s="11" t="s">
        <v>164</v>
      </c>
      <c r="D104" s="11" t="s">
        <v>162</v>
      </c>
      <c r="E104" s="11"/>
      <c r="F104" s="13">
        <v>44698</v>
      </c>
      <c r="G104" s="14" t="s">
        <v>395</v>
      </c>
      <c r="H104" s="14"/>
      <c r="I104" s="15" t="s">
        <v>466</v>
      </c>
      <c r="J104" s="14">
        <v>73</v>
      </c>
      <c r="K104" s="14" t="s">
        <v>72</v>
      </c>
    </row>
    <row r="105" spans="1:11" x14ac:dyDescent="0.25">
      <c r="A105" s="11">
        <v>6</v>
      </c>
      <c r="B105" s="12" t="s">
        <v>389</v>
      </c>
      <c r="C105" s="11" t="s">
        <v>329</v>
      </c>
      <c r="D105" s="11" t="s">
        <v>390</v>
      </c>
      <c r="E105" s="11"/>
      <c r="F105" s="13">
        <v>44698</v>
      </c>
      <c r="G105" s="14" t="s">
        <v>395</v>
      </c>
      <c r="H105" s="14"/>
      <c r="I105" s="15" t="s">
        <v>93</v>
      </c>
      <c r="J105" s="14">
        <v>99</v>
      </c>
      <c r="K105" s="14" t="s">
        <v>72</v>
      </c>
    </row>
    <row r="106" spans="1:11" x14ac:dyDescent="0.25">
      <c r="A106" s="11">
        <v>6</v>
      </c>
      <c r="B106" s="12" t="s">
        <v>391</v>
      </c>
      <c r="C106" s="11" t="s">
        <v>392</v>
      </c>
      <c r="D106" s="11"/>
      <c r="E106" s="11"/>
      <c r="F106" s="13">
        <v>44707</v>
      </c>
      <c r="G106" s="14" t="s">
        <v>219</v>
      </c>
      <c r="H106" s="14"/>
      <c r="I106" s="15" t="s">
        <v>116</v>
      </c>
      <c r="J106" s="14">
        <v>97</v>
      </c>
      <c r="K106" s="14" t="s">
        <v>71</v>
      </c>
    </row>
    <row r="107" spans="1:11" ht="30" x14ac:dyDescent="0.25">
      <c r="A107" s="11">
        <v>6</v>
      </c>
      <c r="B107" s="12" t="s">
        <v>393</v>
      </c>
      <c r="C107" s="11" t="s">
        <v>451</v>
      </c>
      <c r="D107" s="11" t="s">
        <v>394</v>
      </c>
      <c r="E107" s="11"/>
      <c r="F107" s="13">
        <v>44708</v>
      </c>
      <c r="G107" s="14" t="s">
        <v>395</v>
      </c>
      <c r="H107" s="14"/>
      <c r="I107" s="15" t="s">
        <v>114</v>
      </c>
      <c r="J107" s="14">
        <v>79</v>
      </c>
      <c r="K107" s="14" t="s">
        <v>71</v>
      </c>
    </row>
    <row r="108" spans="1:11" ht="30" x14ac:dyDescent="0.25">
      <c r="A108" s="11">
        <v>6</v>
      </c>
      <c r="B108" s="12" t="s">
        <v>396</v>
      </c>
      <c r="C108" s="11" t="s">
        <v>147</v>
      </c>
      <c r="D108" s="11" t="s">
        <v>115</v>
      </c>
      <c r="E108" s="11"/>
      <c r="F108" s="13">
        <v>44684</v>
      </c>
      <c r="G108" s="14" t="s">
        <v>304</v>
      </c>
      <c r="H108" s="14"/>
      <c r="I108" s="15" t="s">
        <v>180</v>
      </c>
      <c r="J108" s="14">
        <v>52</v>
      </c>
      <c r="K108" s="14" t="s">
        <v>72</v>
      </c>
    </row>
    <row r="109" spans="1:11" x14ac:dyDescent="0.25">
      <c r="A109" s="11">
        <v>6</v>
      </c>
      <c r="B109" s="12" t="s">
        <v>188</v>
      </c>
      <c r="C109" s="11" t="s">
        <v>100</v>
      </c>
      <c r="D109" s="11" t="s">
        <v>100</v>
      </c>
      <c r="E109" s="11"/>
      <c r="F109" s="13">
        <v>44690</v>
      </c>
      <c r="G109" s="14" t="s">
        <v>216</v>
      </c>
      <c r="H109" s="14"/>
      <c r="I109" s="15" t="s">
        <v>193</v>
      </c>
      <c r="J109" s="14">
        <v>50</v>
      </c>
      <c r="K109" s="14" t="s">
        <v>71</v>
      </c>
    </row>
    <row r="110" spans="1:11" x14ac:dyDescent="0.25">
      <c r="A110" s="11">
        <v>6</v>
      </c>
      <c r="B110" s="12" t="s">
        <v>125</v>
      </c>
      <c r="C110" s="11" t="s">
        <v>146</v>
      </c>
      <c r="D110" s="11" t="s">
        <v>126</v>
      </c>
      <c r="E110" s="11"/>
      <c r="F110" s="13">
        <v>44686</v>
      </c>
      <c r="G110" s="14" t="s">
        <v>386</v>
      </c>
      <c r="H110" s="14"/>
      <c r="I110" s="15" t="s">
        <v>86</v>
      </c>
      <c r="J110" s="14">
        <v>54</v>
      </c>
      <c r="K110" s="14" t="s">
        <v>71</v>
      </c>
    </row>
    <row r="111" spans="1:11" ht="30" x14ac:dyDescent="0.25">
      <c r="A111" s="11">
        <v>6</v>
      </c>
      <c r="B111" s="12"/>
      <c r="C111" s="11"/>
      <c r="D111" s="11"/>
      <c r="E111" s="11"/>
      <c r="F111" s="13">
        <v>44684</v>
      </c>
      <c r="G111" s="14" t="s">
        <v>217</v>
      </c>
      <c r="H111" s="14"/>
      <c r="I111" s="15" t="s">
        <v>170</v>
      </c>
      <c r="J111" s="14">
        <v>7</v>
      </c>
      <c r="K111" s="14" t="s">
        <v>72</v>
      </c>
    </row>
    <row r="112" spans="1:11" ht="30" x14ac:dyDescent="0.25">
      <c r="A112" s="11">
        <v>6</v>
      </c>
      <c r="B112" s="12" t="s">
        <v>397</v>
      </c>
      <c r="C112" s="11" t="s">
        <v>292</v>
      </c>
      <c r="D112" s="11" t="s">
        <v>117</v>
      </c>
      <c r="E112" s="11"/>
      <c r="F112" s="13">
        <v>44685</v>
      </c>
      <c r="G112" s="14" t="s">
        <v>158</v>
      </c>
      <c r="H112" s="14"/>
      <c r="I112" s="15" t="s">
        <v>86</v>
      </c>
      <c r="J112" s="14">
        <v>66</v>
      </c>
      <c r="K112" s="14" t="s">
        <v>72</v>
      </c>
    </row>
    <row r="113" spans="1:11" x14ac:dyDescent="0.25">
      <c r="A113" s="11">
        <v>6</v>
      </c>
      <c r="B113" s="12" t="s">
        <v>226</v>
      </c>
      <c r="C113" s="11" t="s">
        <v>227</v>
      </c>
      <c r="D113" s="11" t="s">
        <v>74</v>
      </c>
      <c r="E113" s="11"/>
      <c r="F113" s="13">
        <v>44692</v>
      </c>
      <c r="G113" s="14" t="s">
        <v>216</v>
      </c>
      <c r="H113" s="14"/>
      <c r="I113" s="15" t="s">
        <v>124</v>
      </c>
      <c r="J113" s="14">
        <v>60</v>
      </c>
      <c r="K113" s="14" t="s">
        <v>72</v>
      </c>
    </row>
    <row r="114" spans="1:11" x14ac:dyDescent="0.25">
      <c r="A114" s="11">
        <v>6</v>
      </c>
      <c r="B114" s="12" t="s">
        <v>148</v>
      </c>
      <c r="C114" s="11" t="s">
        <v>197</v>
      </c>
      <c r="D114" s="11" t="s">
        <v>398</v>
      </c>
      <c r="E114" s="11"/>
      <c r="F114" s="13">
        <v>44692</v>
      </c>
      <c r="G114" s="14" t="s">
        <v>159</v>
      </c>
      <c r="H114" s="14"/>
      <c r="I114" s="15" t="s">
        <v>427</v>
      </c>
      <c r="J114" s="14">
        <v>30</v>
      </c>
      <c r="K114" s="14" t="s">
        <v>72</v>
      </c>
    </row>
    <row r="115" spans="1:11" x14ac:dyDescent="0.25">
      <c r="A115" s="11">
        <v>6</v>
      </c>
      <c r="B115" s="12" t="s">
        <v>399</v>
      </c>
      <c r="C115" s="11" t="s">
        <v>400</v>
      </c>
      <c r="D115" s="11" t="s">
        <v>81</v>
      </c>
      <c r="E115" s="11"/>
      <c r="F115" s="13">
        <v>44687</v>
      </c>
      <c r="G115" s="14" t="s">
        <v>83</v>
      </c>
      <c r="H115" s="14"/>
      <c r="I115" s="15" t="s">
        <v>428</v>
      </c>
      <c r="J115" s="14">
        <v>36</v>
      </c>
      <c r="K115" s="14" t="s">
        <v>71</v>
      </c>
    </row>
    <row r="116" spans="1:11" ht="30" x14ac:dyDescent="0.25">
      <c r="A116" s="11">
        <v>6</v>
      </c>
      <c r="B116" s="12" t="s">
        <v>230</v>
      </c>
      <c r="C116" s="11" t="s">
        <v>75</v>
      </c>
      <c r="D116" s="11" t="s">
        <v>401</v>
      </c>
      <c r="E116" s="11"/>
      <c r="F116" s="13">
        <v>44693</v>
      </c>
      <c r="G116" s="14" t="s">
        <v>216</v>
      </c>
      <c r="H116" s="14"/>
      <c r="I116" s="15" t="s">
        <v>107</v>
      </c>
      <c r="J116" s="14">
        <v>30</v>
      </c>
      <c r="K116" s="14" t="s">
        <v>71</v>
      </c>
    </row>
    <row r="117" spans="1:11" ht="30" x14ac:dyDescent="0.25">
      <c r="A117" s="11">
        <v>6</v>
      </c>
      <c r="B117" s="12" t="s">
        <v>402</v>
      </c>
      <c r="C117" s="11" t="s">
        <v>403</v>
      </c>
      <c r="D117" s="11" t="s">
        <v>119</v>
      </c>
      <c r="E117" s="11"/>
      <c r="F117" s="13">
        <v>44694</v>
      </c>
      <c r="G117" s="14" t="s">
        <v>216</v>
      </c>
      <c r="H117" s="14"/>
      <c r="I117" s="15" t="s">
        <v>133</v>
      </c>
      <c r="J117" s="14">
        <v>28</v>
      </c>
      <c r="K117" s="14" t="s">
        <v>71</v>
      </c>
    </row>
    <row r="118" spans="1:11" ht="30" x14ac:dyDescent="0.25">
      <c r="A118" s="11">
        <v>6</v>
      </c>
      <c r="B118" s="12"/>
      <c r="C118" s="11"/>
      <c r="D118" s="11"/>
      <c r="E118" s="11"/>
      <c r="F118" s="13">
        <v>44693</v>
      </c>
      <c r="G118" s="14" t="s">
        <v>84</v>
      </c>
      <c r="H118" s="14"/>
      <c r="I118" s="15" t="s">
        <v>429</v>
      </c>
      <c r="J118" s="14">
        <v>12</v>
      </c>
      <c r="K118" s="14" t="s">
        <v>71</v>
      </c>
    </row>
    <row r="119" spans="1:11" x14ac:dyDescent="0.25">
      <c r="A119" s="11">
        <v>6</v>
      </c>
      <c r="B119" s="12" t="s">
        <v>404</v>
      </c>
      <c r="C119" s="11" t="s">
        <v>405</v>
      </c>
      <c r="D119" s="11" t="s">
        <v>406</v>
      </c>
      <c r="E119" s="11"/>
      <c r="F119" s="13">
        <v>44693</v>
      </c>
      <c r="G119" s="14" t="s">
        <v>225</v>
      </c>
      <c r="H119" s="14"/>
      <c r="I119" s="15" t="s">
        <v>96</v>
      </c>
      <c r="J119" s="14">
        <v>51</v>
      </c>
      <c r="K119" s="14" t="s">
        <v>71</v>
      </c>
    </row>
    <row r="120" spans="1:11" x14ac:dyDescent="0.25">
      <c r="A120" s="11">
        <v>6</v>
      </c>
      <c r="B120" s="12" t="s">
        <v>407</v>
      </c>
      <c r="C120" s="11" t="s">
        <v>403</v>
      </c>
      <c r="D120" s="11" t="s">
        <v>78</v>
      </c>
      <c r="E120" s="11"/>
      <c r="F120" s="13">
        <v>44694</v>
      </c>
      <c r="G120" s="14" t="s">
        <v>431</v>
      </c>
      <c r="H120" s="14"/>
      <c r="I120" s="15" t="s">
        <v>343</v>
      </c>
      <c r="J120" s="14">
        <v>44</v>
      </c>
      <c r="K120" s="14" t="s">
        <v>71</v>
      </c>
    </row>
    <row r="121" spans="1:11" x14ac:dyDescent="0.25">
      <c r="A121" s="11">
        <v>6</v>
      </c>
      <c r="B121" s="12" t="s">
        <v>131</v>
      </c>
      <c r="C121" s="11" t="s">
        <v>408</v>
      </c>
      <c r="D121" s="11" t="s">
        <v>409</v>
      </c>
      <c r="E121" s="11"/>
      <c r="F121" s="13">
        <v>44694</v>
      </c>
      <c r="G121" s="14" t="s">
        <v>158</v>
      </c>
      <c r="H121" s="14"/>
      <c r="I121" s="15" t="s">
        <v>231</v>
      </c>
      <c r="J121" s="14">
        <v>83</v>
      </c>
      <c r="K121" s="14" t="s">
        <v>71</v>
      </c>
    </row>
    <row r="122" spans="1:11" ht="30" x14ac:dyDescent="0.25">
      <c r="A122" s="11">
        <v>6</v>
      </c>
      <c r="B122" s="12" t="s">
        <v>410</v>
      </c>
      <c r="C122" s="11" t="s">
        <v>452</v>
      </c>
      <c r="D122" s="11" t="s">
        <v>178</v>
      </c>
      <c r="E122" s="11"/>
      <c r="F122" s="13">
        <v>44700</v>
      </c>
      <c r="G122" s="14" t="s">
        <v>236</v>
      </c>
      <c r="H122" s="14"/>
      <c r="I122" s="15" t="s">
        <v>93</v>
      </c>
      <c r="J122" s="14">
        <v>51</v>
      </c>
      <c r="K122" s="14" t="s">
        <v>72</v>
      </c>
    </row>
    <row r="123" spans="1:11" x14ac:dyDescent="0.25">
      <c r="A123" s="11">
        <v>6</v>
      </c>
      <c r="B123" s="12" t="s">
        <v>411</v>
      </c>
      <c r="C123" s="11" t="s">
        <v>412</v>
      </c>
      <c r="D123" s="11" t="s">
        <v>100</v>
      </c>
      <c r="E123" s="11"/>
      <c r="F123" s="13">
        <v>44699</v>
      </c>
      <c r="G123" s="14" t="s">
        <v>236</v>
      </c>
      <c r="H123" s="14"/>
      <c r="I123" s="15" t="s">
        <v>86</v>
      </c>
      <c r="J123" s="14">
        <v>63</v>
      </c>
      <c r="K123" s="14" t="s">
        <v>72</v>
      </c>
    </row>
    <row r="124" spans="1:11" ht="45" x14ac:dyDescent="0.25">
      <c r="A124" s="11">
        <v>6</v>
      </c>
      <c r="B124" s="12" t="s">
        <v>413</v>
      </c>
      <c r="C124" s="11" t="s">
        <v>111</v>
      </c>
      <c r="D124" s="11" t="s">
        <v>414</v>
      </c>
      <c r="E124" s="11"/>
      <c r="F124" s="13">
        <v>44699</v>
      </c>
      <c r="G124" s="14" t="s">
        <v>311</v>
      </c>
      <c r="H124" s="14"/>
      <c r="I124" s="15" t="s">
        <v>152</v>
      </c>
      <c r="J124" s="14">
        <v>57</v>
      </c>
      <c r="K124" s="14" t="s">
        <v>72</v>
      </c>
    </row>
    <row r="125" spans="1:11" ht="30" x14ac:dyDescent="0.25">
      <c r="A125" s="11">
        <v>6</v>
      </c>
      <c r="B125" s="12" t="s">
        <v>415</v>
      </c>
      <c r="C125" s="11" t="s">
        <v>164</v>
      </c>
      <c r="D125" s="11" t="s">
        <v>416</v>
      </c>
      <c r="E125" s="11"/>
      <c r="F125" s="13">
        <v>44699</v>
      </c>
      <c r="G125" s="14" t="s">
        <v>236</v>
      </c>
      <c r="H125" s="14"/>
      <c r="I125" s="15" t="s">
        <v>86</v>
      </c>
      <c r="J125" s="14">
        <v>75</v>
      </c>
      <c r="K125" s="14" t="s">
        <v>71</v>
      </c>
    </row>
    <row r="126" spans="1:11" x14ac:dyDescent="0.25">
      <c r="A126" s="11">
        <v>6</v>
      </c>
      <c r="B126" s="12"/>
      <c r="C126" s="11"/>
      <c r="D126" s="11"/>
      <c r="E126" s="11"/>
      <c r="F126" s="13">
        <v>44700</v>
      </c>
      <c r="G126" s="14" t="s">
        <v>432</v>
      </c>
      <c r="H126" s="14"/>
      <c r="I126" s="15" t="s">
        <v>86</v>
      </c>
      <c r="J126" s="14">
        <v>11</v>
      </c>
      <c r="K126" s="14" t="s">
        <v>71</v>
      </c>
    </row>
    <row r="127" spans="1:11" x14ac:dyDescent="0.25">
      <c r="A127" s="11">
        <v>6</v>
      </c>
      <c r="B127" s="12"/>
      <c r="C127" s="11"/>
      <c r="D127" s="11"/>
      <c r="E127" s="11"/>
      <c r="F127" s="13">
        <v>44700</v>
      </c>
      <c r="G127" s="14" t="s">
        <v>433</v>
      </c>
      <c r="H127" s="14"/>
      <c r="I127" s="15" t="s">
        <v>86</v>
      </c>
      <c r="J127" s="14">
        <v>11</v>
      </c>
      <c r="K127" s="14" t="s">
        <v>71</v>
      </c>
    </row>
    <row r="128" spans="1:11" x14ac:dyDescent="0.25">
      <c r="A128" s="11">
        <v>6</v>
      </c>
      <c r="B128" s="12" t="s">
        <v>417</v>
      </c>
      <c r="C128" s="11" t="s">
        <v>115</v>
      </c>
      <c r="D128" s="11" t="s">
        <v>117</v>
      </c>
      <c r="E128" s="11"/>
      <c r="F128" s="13">
        <v>44699</v>
      </c>
      <c r="G128" s="14" t="s">
        <v>236</v>
      </c>
      <c r="H128" s="14"/>
      <c r="I128" s="15" t="s">
        <v>138</v>
      </c>
      <c r="J128" s="14">
        <v>56</v>
      </c>
      <c r="K128" s="14" t="s">
        <v>72</v>
      </c>
    </row>
    <row r="129" spans="1:11" x14ac:dyDescent="0.25">
      <c r="A129" s="11">
        <v>6</v>
      </c>
      <c r="B129" s="12" t="s">
        <v>418</v>
      </c>
      <c r="C129" s="11" t="s">
        <v>76</v>
      </c>
      <c r="D129" s="11" t="s">
        <v>172</v>
      </c>
      <c r="E129" s="11"/>
      <c r="F129" s="13">
        <v>44700</v>
      </c>
      <c r="G129" s="14" t="s">
        <v>158</v>
      </c>
      <c r="H129" s="14"/>
      <c r="I129" s="15" t="s">
        <v>138</v>
      </c>
      <c r="J129" s="14">
        <v>62</v>
      </c>
      <c r="K129" s="14" t="s">
        <v>72</v>
      </c>
    </row>
    <row r="130" spans="1:11" x14ac:dyDescent="0.25">
      <c r="A130" s="11">
        <v>6</v>
      </c>
      <c r="B130" s="12" t="s">
        <v>419</v>
      </c>
      <c r="C130" s="11" t="s">
        <v>77</v>
      </c>
      <c r="D130" s="11" t="s">
        <v>420</v>
      </c>
      <c r="E130" s="11"/>
      <c r="F130" s="13">
        <v>44700</v>
      </c>
      <c r="G130" s="14" t="s">
        <v>83</v>
      </c>
      <c r="H130" s="14"/>
      <c r="I130" s="15" t="s">
        <v>99</v>
      </c>
      <c r="J130" s="14">
        <v>64</v>
      </c>
      <c r="K130" s="14" t="s">
        <v>71</v>
      </c>
    </row>
    <row r="131" spans="1:11" ht="30" x14ac:dyDescent="0.25">
      <c r="A131" s="11">
        <v>6</v>
      </c>
      <c r="B131" s="12" t="s">
        <v>421</v>
      </c>
      <c r="C131" s="11" t="s">
        <v>75</v>
      </c>
      <c r="D131" s="11" t="s">
        <v>141</v>
      </c>
      <c r="E131" s="11"/>
      <c r="F131" s="13">
        <v>44706</v>
      </c>
      <c r="G131" s="14" t="s">
        <v>349</v>
      </c>
      <c r="H131" s="14"/>
      <c r="I131" s="15" t="s">
        <v>156</v>
      </c>
      <c r="J131" s="14">
        <v>64</v>
      </c>
      <c r="K131" s="14" t="s">
        <v>71</v>
      </c>
    </row>
    <row r="132" spans="1:11" ht="30" x14ac:dyDescent="0.25">
      <c r="A132" s="11">
        <v>6</v>
      </c>
      <c r="B132" s="12" t="s">
        <v>123</v>
      </c>
      <c r="C132" s="11" t="s">
        <v>229</v>
      </c>
      <c r="D132" s="11" t="s">
        <v>234</v>
      </c>
      <c r="E132" s="11"/>
      <c r="F132" s="13">
        <v>44708</v>
      </c>
      <c r="G132" s="14" t="s">
        <v>225</v>
      </c>
      <c r="H132" s="14"/>
      <c r="I132" s="15" t="s">
        <v>93</v>
      </c>
      <c r="J132" s="14">
        <v>50</v>
      </c>
      <c r="K132" s="14" t="s">
        <v>72</v>
      </c>
    </row>
    <row r="133" spans="1:11" ht="30" x14ac:dyDescent="0.25">
      <c r="A133" s="11">
        <v>6</v>
      </c>
      <c r="B133" s="12" t="s">
        <v>289</v>
      </c>
      <c r="C133" s="11" t="s">
        <v>120</v>
      </c>
      <c r="D133" s="11" t="s">
        <v>146</v>
      </c>
      <c r="E133" s="11"/>
      <c r="F133" s="13">
        <v>44708</v>
      </c>
      <c r="G133" s="14" t="s">
        <v>225</v>
      </c>
      <c r="H133" s="14"/>
      <c r="I133" s="15" t="s">
        <v>170</v>
      </c>
      <c r="J133" s="14">
        <v>54</v>
      </c>
      <c r="K133" s="14" t="s">
        <v>72</v>
      </c>
    </row>
    <row r="134" spans="1:11" x14ac:dyDescent="0.25">
      <c r="A134" s="11">
        <v>6</v>
      </c>
      <c r="B134" s="12" t="s">
        <v>422</v>
      </c>
      <c r="C134" s="11" t="s">
        <v>423</v>
      </c>
      <c r="D134" s="11" t="s">
        <v>412</v>
      </c>
      <c r="E134" s="11"/>
      <c r="F134" s="13">
        <v>44708</v>
      </c>
      <c r="G134" s="14" t="s">
        <v>216</v>
      </c>
      <c r="H134" s="14"/>
      <c r="I134" s="15" t="s">
        <v>93</v>
      </c>
      <c r="J134" s="14">
        <v>66</v>
      </c>
      <c r="K134" s="14" t="s">
        <v>72</v>
      </c>
    </row>
    <row r="135" spans="1:11" x14ac:dyDescent="0.25">
      <c r="A135" s="11">
        <v>6</v>
      </c>
      <c r="B135" s="12"/>
      <c r="C135" s="11"/>
      <c r="D135" s="11"/>
      <c r="E135" s="11"/>
      <c r="F135" s="13">
        <v>44708</v>
      </c>
      <c r="G135" s="14" t="s">
        <v>434</v>
      </c>
      <c r="H135" s="14"/>
      <c r="I135" s="15" t="s">
        <v>107</v>
      </c>
      <c r="J135" s="14">
        <v>2</v>
      </c>
      <c r="K135" s="14" t="s">
        <v>72</v>
      </c>
    </row>
    <row r="136" spans="1:11" x14ac:dyDescent="0.25">
      <c r="A136" s="11">
        <v>6</v>
      </c>
      <c r="B136" s="12" t="s">
        <v>176</v>
      </c>
      <c r="C136" s="11" t="s">
        <v>130</v>
      </c>
      <c r="D136" s="11" t="s">
        <v>76</v>
      </c>
      <c r="E136" s="11"/>
      <c r="F136" s="13">
        <v>44711</v>
      </c>
      <c r="G136" s="14" t="s">
        <v>225</v>
      </c>
      <c r="H136" s="14"/>
      <c r="I136" s="15" t="s">
        <v>116</v>
      </c>
      <c r="J136" s="14">
        <v>48</v>
      </c>
      <c r="K136" s="14" t="s">
        <v>71</v>
      </c>
    </row>
    <row r="137" spans="1:11" ht="30" x14ac:dyDescent="0.25">
      <c r="A137" s="11">
        <v>6</v>
      </c>
      <c r="B137" s="12" t="s">
        <v>424</v>
      </c>
      <c r="C137" s="11" t="s">
        <v>425</v>
      </c>
      <c r="D137" s="11" t="s">
        <v>103</v>
      </c>
      <c r="E137" s="11"/>
      <c r="F137" s="13">
        <v>44711</v>
      </c>
      <c r="G137" s="14" t="s">
        <v>426</v>
      </c>
      <c r="H137" s="14"/>
      <c r="I137" s="15" t="s">
        <v>89</v>
      </c>
      <c r="J137" s="14">
        <v>19</v>
      </c>
      <c r="K137" s="14" t="s">
        <v>71</v>
      </c>
    </row>
    <row r="138" spans="1:11" ht="30" x14ac:dyDescent="0.25">
      <c r="A138" s="11">
        <v>6</v>
      </c>
      <c r="B138" s="12" t="s">
        <v>430</v>
      </c>
      <c r="C138" s="11" t="s">
        <v>244</v>
      </c>
      <c r="D138" s="11" t="s">
        <v>100</v>
      </c>
      <c r="E138" s="11"/>
      <c r="F138" s="13">
        <v>44698</v>
      </c>
      <c r="G138" s="14" t="s">
        <v>219</v>
      </c>
      <c r="H138" s="14"/>
      <c r="I138" s="15" t="s">
        <v>184</v>
      </c>
      <c r="J138" s="14">
        <v>99</v>
      </c>
      <c r="K138" s="14" t="s">
        <v>71</v>
      </c>
    </row>
    <row r="139" spans="1:11" x14ac:dyDescent="0.25">
      <c r="A139" s="11">
        <v>6</v>
      </c>
      <c r="B139" s="12"/>
      <c r="C139" s="11"/>
      <c r="D139" s="11"/>
      <c r="E139" s="11"/>
      <c r="F139" s="13">
        <v>44685</v>
      </c>
      <c r="G139" s="14" t="s">
        <v>84</v>
      </c>
      <c r="H139" s="14"/>
      <c r="I139" s="15" t="s">
        <v>86</v>
      </c>
      <c r="J139" s="14">
        <v>1</v>
      </c>
      <c r="K139" s="14" t="s">
        <v>72</v>
      </c>
    </row>
    <row r="140" spans="1:11" x14ac:dyDescent="0.25">
      <c r="A140" s="11">
        <v>6</v>
      </c>
      <c r="B140" s="12" t="s">
        <v>467</v>
      </c>
      <c r="C140" s="11" t="s">
        <v>468</v>
      </c>
      <c r="D140" s="11" t="s">
        <v>76</v>
      </c>
      <c r="E140" s="11"/>
      <c r="F140" s="13">
        <v>44685</v>
      </c>
      <c r="G140" s="14" t="s">
        <v>225</v>
      </c>
      <c r="H140" s="14"/>
      <c r="I140" s="15" t="s">
        <v>474</v>
      </c>
      <c r="J140" s="14">
        <v>65</v>
      </c>
      <c r="K140" s="14" t="s">
        <v>72</v>
      </c>
    </row>
    <row r="141" spans="1:11" x14ac:dyDescent="0.25">
      <c r="A141" s="11">
        <v>6</v>
      </c>
      <c r="B141" s="12" t="s">
        <v>469</v>
      </c>
      <c r="C141" s="11" t="s">
        <v>470</v>
      </c>
      <c r="D141" s="11" t="s">
        <v>471</v>
      </c>
      <c r="E141" s="11"/>
      <c r="F141" s="13">
        <v>44685</v>
      </c>
      <c r="G141" s="14" t="s">
        <v>217</v>
      </c>
      <c r="H141" s="14"/>
      <c r="I141" s="15" t="s">
        <v>475</v>
      </c>
      <c r="J141" s="14">
        <v>57</v>
      </c>
      <c r="K141" s="14" t="s">
        <v>72</v>
      </c>
    </row>
    <row r="142" spans="1:11" x14ac:dyDescent="0.25">
      <c r="A142" s="11">
        <v>6</v>
      </c>
      <c r="B142" s="12" t="s">
        <v>472</v>
      </c>
      <c r="C142" s="11" t="s">
        <v>473</v>
      </c>
      <c r="D142" s="11" t="s">
        <v>137</v>
      </c>
      <c r="E142" s="11"/>
      <c r="F142" s="13">
        <v>44685</v>
      </c>
      <c r="G142" s="14" t="s">
        <v>284</v>
      </c>
      <c r="H142" s="14"/>
      <c r="I142" s="15" t="s">
        <v>152</v>
      </c>
      <c r="J142" s="14">
        <v>58</v>
      </c>
      <c r="K142" s="14" t="s">
        <v>72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Esmeralda Lizeth Ramirez Ramos</cp:lastModifiedBy>
  <dcterms:created xsi:type="dcterms:W3CDTF">2021-05-26T16:14:53Z</dcterms:created>
  <dcterms:modified xsi:type="dcterms:W3CDTF">2023-02-17T17:01:13Z</dcterms:modified>
</cp:coreProperties>
</file>