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ana_h\Dropbox\TRANSPARENCIA\OCTUBRE\FORMATOS PARA ENVIAR OCTUBRE\"/>
    </mc:Choice>
  </mc:AlternateContent>
  <xr:revisionPtr revIDLastSave="0" documentId="13_ncr:1_{C21CF169-51F1-48C5-B9AA-98815DC05F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<sst xmlns="http://schemas.openxmlformats.org/spreadsheetml/2006/main" count="427" uniqueCount="176">
  <si>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</si>
  <si>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</si>
  <si>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</si>
  <si>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</si>
  <si>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</si>
  <si>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</si>
  <si>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</si>
  <si>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</si>
  <si>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</si>
  <si>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</si>
  <si>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</si>
  <si>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</si>
  <si>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</si>
  <si>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</si>
  <si>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</si>
  <si>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</si>
  <si>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</si>
  <si>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</si>
  <si>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</si>
  <si>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</si>
  <si>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</si>
  <si>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</si>
  <si>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</si>
  <si>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</si>
  <si>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</si>
  <si>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</si>
  <si>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</si>
  <si>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</si>
  <si>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</si>
  <si>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</si>
  <si>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</si>
  <si>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</si>
  <si>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</si>
  <si>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</si>
  <si>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</si>
  <si>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</si>
  <si>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</si>
  <si>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</si>
  <si>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</si>
  <si>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</si>
  <si>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</si>
  <si>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</si>
  <si>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</si>
  <si>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</si>
  <si>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</si>
  <si>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</si>
  <si>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</si>
  <si>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</si>
  <si>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</si>
  <si>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</si>
  <si>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</si>
  <si>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</si>
  <si>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</si>
  <si>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</si>
  <si>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</si>
  <si>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</si>
  <si>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</si>
  <si>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</si>
  <si>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</si>
  <si>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</si>
  <si>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</si>
  <si>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</si>
  <si>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</si>
  <si>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</si>
  <si>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</si>
  <si>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</si>
  <si>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</si>
  <si>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</si>
  <si>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</si>
  <si>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</si>
  <si>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</si>
  <si>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</si>
  <si>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</si>
  <si>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</si>
  <si>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</si>
  <si>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</si>
  <si>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</si>
  <si>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</si>
  <si>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</si>
  <si>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</si>
  <si>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</si>
  <si>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</si>
  <si>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</si>
  <si>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</si>
  <si>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</si>
  <si>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</si>
  <si>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</si>
  <si>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</si>
  <si>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</si>
  <si>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</si>
  <si>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</si>
  <si>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</si>
  <si>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</si>
  <si>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</si>
  <si>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</si>
  <si>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</si>
  <si>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</si>
  <si>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</si>
  <si>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</si>
  <si>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</si>
  <si>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</si>
  <si>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</si>
  <si>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</si>
  <si>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</si>
  <si>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</si>
  <si>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</si>
  <si>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</si>
  <si>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</si>
  <si>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</si>
  <si>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</si>
  <si>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</si>
  <si>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</si>
  <si>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</si>
  <si>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</si>
  <si>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</si>
  <si>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</si>
  <si>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</si>
  <si>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</si>
  <si>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</si>
  <si>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</si>
  <si>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</si>
  <si>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</si>
  <si>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</si>
  <si>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</si>
  <si>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</si>
  <si>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</si>
  <si>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</si>
  <si>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</si>
  <si>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</si>
  <si>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</si>
  <si>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</si>
  <si>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</si>
  <si>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</si>
  <si>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</si>
  <si>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</si>
  <si>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</si>
  <si>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</si>
  <si>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</si>
  <si>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</si>
  <si>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</si>
  <si>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</si>
  <si>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</si>
  <si>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</si>
  <si>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</si>
  <si>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</si>
  <si>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</si>
  <si>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</si>
  <si>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</si>
  <si>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</si>
  <si>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</si>
  <si>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</si>
  <si>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</si>
  <si>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</si>
  <si>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</si>
  <si>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</si>
  <si>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</si>
  <si>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</si>
  <si>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</si>
  <si>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</si>
  <si>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</si>
  <si>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</si>
  <si>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</si>
  <si>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</si>
  <si>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</si>
  <si>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</si>
  <si>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</si>
  <si>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</si>
  <si>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</si>
  <si>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</si>
  <si>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</si>
  <si>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</si>
  <si>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</si>
  <si>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</si>
  <si>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</si>
  <si>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</si>
  <si>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 xml:space="preserve">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</si>
</sst>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AF18" totalsRowShown="0" headerRowDxfId="33" dataDxfId="32" dataCellStyle="Porcentaje">
  <autoFilter ref="A4:AF18" xr:uid="{00000000-0009-0000-0100-000001000000}"/>
  <sortState xmlns:xlrd2="http://schemas.microsoft.com/office/spreadsheetml/2017/richdata2" ref="A5:AF441">
    <sortCondition ref="C4:C441"/>
  </sortState>
  <tableColumns count="32">
    <tableColumn id="2" xr3:uid="{00000000-0010-0000-0000-000002000000}" name="Numero" dataDxfId="31"/>
    <tableColumn id="3" xr3:uid="{00000000-0010-0000-0000-000003000000}" name="Categoría" dataDxfId="30"/>
    <tableColumn id="4" xr3:uid="{00000000-0010-0000-0000-000004000000}" name="Secretaría" dataDxfId="29"/>
    <tableColumn id="5" xr3:uid="{00000000-0010-0000-0000-000005000000}" name="Unidad Responsable" dataDxfId="28"/>
    <tableColumn id="6" xr3:uid="{00000000-0010-0000-0000-000006000000}" name="Numero de Programa o Acción" dataDxfId="27"/>
    <tableColumn id="7" xr3:uid="{00000000-0010-0000-0000-000007000000}" name="Programa o Acción de Gobierno" dataDxfId="26"/>
    <tableColumn id="8" xr3:uid="{00000000-0010-0000-0000-000008000000}" name="#Eje" dataDxfId="25"/>
    <tableColumn id="9" xr3:uid="{00000000-0010-0000-0000-000009000000}" name="Eje estratégico" dataDxfId="24"/>
    <tableColumn id="10" xr3:uid="{00000000-0010-0000-0000-00000A000000}" name="#Objetivo" dataDxfId="23"/>
    <tableColumn id="11" xr3:uid="{00000000-0010-0000-0000-00000B000000}" name="Objetivo estratégico" dataDxfId="22"/>
    <tableColumn id="12" xr3:uid="{00000000-0010-0000-0000-00000C000000}" name="Nivel de objetivo" dataDxfId="21"/>
    <tableColumn id="13" xr3:uid="{00000000-0010-0000-0000-00000D000000}" name="Objetivo _x000a_(Resumen Narrativo)" dataDxfId="20"/>
    <tableColumn id="14" xr3:uid="{00000000-0010-0000-0000-00000E000000}" name="Nombre del Indicador" dataDxfId="19"/>
    <tableColumn id="15" xr3:uid="{00000000-0010-0000-0000-00000F000000}" name="Definición del indicador" dataDxfId="18"/>
    <tableColumn id="16" xr3:uid="{00000000-0010-0000-0000-000010000000}" name="Método de cálculo" dataDxfId="17"/>
    <tableColumn id="17" xr3:uid="{00000000-0010-0000-0000-000011000000}" name="Método de calculo" dataDxfId="16"/>
    <tableColumn id="18" xr3:uid="{00000000-0010-0000-0000-000012000000}" name="VARIABLE1" dataDxfId="15"/>
    <tableColumn id="19" xr3:uid="{00000000-0010-0000-0000-000013000000}" name="DESCRIPCION DE VARIABLE1" dataDxfId="14"/>
    <tableColumn id="20" xr3:uid="{00000000-0010-0000-0000-000014000000}" name="VARIABLE2" dataDxfId="13"/>
    <tableColumn id="21" xr3:uid="{00000000-0010-0000-0000-000015000000}" name="DESCRIPCION DE VARIABLE2" dataDxfId="12"/>
    <tableColumn id="22" xr3:uid="{00000000-0010-0000-0000-000016000000}" name="VARIABLE3" dataDxfId="11"/>
    <tableColumn id="23" xr3:uid="{00000000-0010-0000-0000-000017000000}" name="DESCRIPCION DE VARIABLE3" dataDxfId="10"/>
    <tableColumn id="24" xr3:uid="{00000000-0010-0000-0000-000018000000}" name="VARIABLE4" dataDxfId="9"/>
    <tableColumn id="25" xr3:uid="{00000000-0010-0000-0000-000019000000}" name="DESCRIPCION DE VARIABLE4" dataDxfId="8"/>
    <tableColumn id="26" xr3:uid="{00000000-0010-0000-0000-00001A000000}" name="VARIABLE5" dataDxfId="7"/>
    <tableColumn id="27" xr3:uid="{00000000-0010-0000-0000-00001B000000}" name="DESCRIPCION DE VARIABLE5" dataDxfId="6"/>
    <tableColumn id="28" xr3:uid="{00000000-0010-0000-0000-00001C000000}" name="COMENTARIOS DE VARIABLES" dataDxfId="5"/>
    <tableColumn id="1" xr3:uid="{00000000-0010-0000-0000-000001000000}" name="Variable 1" dataDxfId="4" dataCellStyle="Porcentaje"/>
    <tableColumn id="29" xr3:uid="{00000000-0010-0000-0000-00001D000000}" name="Variable 2" dataDxfId="3" dataCellStyle="Porcentaje"/>
    <tableColumn id="30" xr3:uid="{00000000-0010-0000-0000-00001E000000}" name="Variable 3" dataDxfId="2" dataCellStyle="Porcentaje"/>
    <tableColumn id="31" xr3:uid="{00000000-0010-0000-0000-00001F000000}" name="Variable 4" dataDxfId="1" dataCellStyle="Porcentaje"/>
    <tableColumn id="32" xr3:uid="{00000000-0010-0000-0000-000020000000}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8"/>
  <sheetViews>
    <sheetView tabSelected="1" topLeftCell="M4" zoomScale="96" zoomScaleNormal="96" workbookViewId="0">
      <selection activeCell="BP5" sqref="BP5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2" t="s">
        <v>1</v>
      </c>
      <c r="AC2" s="42"/>
      <c r="AD2" s="42"/>
      <c r="AE2" s="42"/>
      <c r="AF2" s="42"/>
      <c r="AG2" s="42" t="s">
        <v>1</v>
      </c>
      <c r="AH2" s="42"/>
      <c r="AI2" s="42"/>
      <c r="AJ2" s="42"/>
      <c r="AK2" s="42"/>
      <c r="AL2" s="42" t="s">
        <v>1</v>
      </c>
      <c r="AM2" s="42"/>
      <c r="AN2" s="42"/>
      <c r="AO2" s="42"/>
      <c r="AP2" s="42"/>
      <c r="AQ2" s="42" t="s">
        <v>1</v>
      </c>
      <c r="AR2" s="42"/>
      <c r="AS2" s="42"/>
      <c r="AT2" s="42"/>
      <c r="AU2" s="42"/>
      <c r="AV2" s="42" t="s">
        <v>1</v>
      </c>
      <c r="AW2" s="42"/>
      <c r="AX2" s="42"/>
      <c r="AY2" s="42"/>
      <c r="AZ2" s="42"/>
      <c r="BA2" s="42" t="s">
        <v>1</v>
      </c>
      <c r="BB2" s="42"/>
      <c r="BC2" s="42"/>
      <c r="BD2" s="42"/>
      <c r="BE2" s="42"/>
      <c r="BF2" s="42" t="s">
        <v>1</v>
      </c>
      <c r="BG2" s="42"/>
      <c r="BH2" s="42"/>
      <c r="BI2" s="42"/>
      <c r="BJ2" s="42"/>
      <c r="BK2" s="42" t="s">
        <v>1</v>
      </c>
      <c r="BL2" s="42"/>
      <c r="BM2" s="42"/>
      <c r="BN2" s="42"/>
      <c r="BO2" s="42"/>
      <c r="BP2" s="42" t="s">
        <v>1</v>
      </c>
      <c r="BQ2" s="42"/>
      <c r="BR2" s="42"/>
      <c r="BS2" s="42"/>
      <c r="BT2" s="42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1" t="s">
        <v>2</v>
      </c>
      <c r="AC3" s="41"/>
      <c r="AD3" s="41"/>
      <c r="AE3" s="41"/>
      <c r="AF3" s="41"/>
      <c r="AG3" s="41" t="s">
        <v>3</v>
      </c>
      <c r="AH3" s="41"/>
      <c r="AI3" s="41"/>
      <c r="AJ3" s="41"/>
      <c r="AK3" s="41"/>
      <c r="AL3" s="41" t="s">
        <v>4</v>
      </c>
      <c r="AM3" s="41"/>
      <c r="AN3" s="41"/>
      <c r="AO3" s="41"/>
      <c r="AP3" s="41"/>
      <c r="AQ3" s="41" t="s">
        <v>5</v>
      </c>
      <c r="AR3" s="41"/>
      <c r="AS3" s="41"/>
      <c r="AT3" s="41"/>
      <c r="AU3" s="41"/>
      <c r="AV3" s="41" t="s">
        <v>6</v>
      </c>
      <c r="AW3" s="41"/>
      <c r="AX3" s="41"/>
      <c r="AY3" s="41"/>
      <c r="AZ3" s="41"/>
      <c r="BA3" s="41" t="s">
        <v>7</v>
      </c>
      <c r="BB3" s="41"/>
      <c r="BC3" s="41"/>
      <c r="BD3" s="41"/>
      <c r="BE3" s="41"/>
      <c r="BF3" s="41" t="s">
        <v>8</v>
      </c>
      <c r="BG3" s="41"/>
      <c r="BH3" s="41"/>
      <c r="BI3" s="41"/>
      <c r="BJ3" s="41"/>
      <c r="BK3" s="41" t="s">
        <v>9</v>
      </c>
      <c r="BL3" s="41"/>
      <c r="BM3" s="41"/>
      <c r="BN3" s="41"/>
      <c r="BO3" s="41"/>
      <c r="BP3" s="41" t="s">
        <v>175</v>
      </c>
      <c r="BQ3" s="41"/>
      <c r="BR3" s="41"/>
      <c r="BS3" s="41"/>
      <c r="BT3" s="41"/>
    </row>
    <row r="4" spans="1:72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  <c r="BP4" s="15" t="s">
        <v>37</v>
      </c>
      <c r="BQ4" s="16" t="s">
        <v>38</v>
      </c>
      <c r="BR4" s="16" t="s">
        <v>39</v>
      </c>
      <c r="BS4" s="16" t="s">
        <v>40</v>
      </c>
      <c r="BT4" s="17" t="s">
        <v>41</v>
      </c>
    </row>
    <row r="5" spans="1:72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26">
        <v>1</v>
      </c>
      <c r="BQ5" s="27">
        <v>1</v>
      </c>
      <c r="BR5" s="28"/>
      <c r="BS5" s="28"/>
      <c r="BT5" s="29"/>
    </row>
    <row r="6" spans="1:72" ht="51" x14ac:dyDescent="0.2">
      <c r="A6" s="30">
        <v>369</v>
      </c>
      <c r="B6" s="31" t="s">
        <v>42</v>
      </c>
      <c r="C6" s="31" t="s">
        <v>43</v>
      </c>
      <c r="D6" s="31" t="s">
        <v>44</v>
      </c>
      <c r="E6" s="30">
        <v>11</v>
      </c>
      <c r="F6" s="31" t="s">
        <v>45</v>
      </c>
      <c r="G6" s="30" t="s">
        <v>46</v>
      </c>
      <c r="H6" s="31" t="s">
        <v>47</v>
      </c>
      <c r="I6" s="30">
        <v>11</v>
      </c>
      <c r="J6" s="32" t="s">
        <v>48</v>
      </c>
      <c r="K6" s="30" t="s">
        <v>49</v>
      </c>
      <c r="L6" s="32" t="s">
        <v>50</v>
      </c>
      <c r="M6" s="32" t="s">
        <v>60</v>
      </c>
      <c r="N6" s="32" t="s">
        <v>61</v>
      </c>
      <c r="O6" s="32" t="s">
        <v>62</v>
      </c>
      <c r="P6" s="33" t="s">
        <v>63</v>
      </c>
      <c r="Q6" s="34" t="s">
        <v>64</v>
      </c>
      <c r="R6" s="34" t="s">
        <v>65</v>
      </c>
      <c r="S6" s="34" t="s">
        <v>66</v>
      </c>
      <c r="T6" s="34" t="s">
        <v>67</v>
      </c>
      <c r="U6" s="35" t="s">
        <v>59</v>
      </c>
      <c r="V6" s="35" t="s">
        <v>59</v>
      </c>
      <c r="W6" s="35" t="s">
        <v>59</v>
      </c>
      <c r="X6" s="35" t="s">
        <v>59</v>
      </c>
      <c r="Y6" s="35" t="s">
        <v>59</v>
      </c>
      <c r="Z6" s="35" t="s">
        <v>59</v>
      </c>
      <c r="AA6" s="36" t="s">
        <v>59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37">
        <v>4</v>
      </c>
      <c r="BQ6" s="38">
        <v>4</v>
      </c>
      <c r="BR6" s="39"/>
      <c r="BS6" s="39"/>
      <c r="BT6" s="40"/>
    </row>
    <row r="7" spans="1:72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26">
        <v>4</v>
      </c>
      <c r="BQ7" s="27">
        <v>4</v>
      </c>
      <c r="BR7" s="28"/>
      <c r="BS7" s="28"/>
      <c r="BT7" s="29"/>
    </row>
    <row r="8" spans="1:72" ht="51" x14ac:dyDescent="0.2">
      <c r="A8" s="30">
        <v>371</v>
      </c>
      <c r="B8" s="31" t="s">
        <v>42</v>
      </c>
      <c r="C8" s="31" t="s">
        <v>43</v>
      </c>
      <c r="D8" s="31" t="s">
        <v>44</v>
      </c>
      <c r="E8" s="30">
        <v>11</v>
      </c>
      <c r="F8" s="31" t="s">
        <v>45</v>
      </c>
      <c r="G8" s="30" t="s">
        <v>46</v>
      </c>
      <c r="H8" s="31" t="s">
        <v>47</v>
      </c>
      <c r="I8" s="30">
        <v>11</v>
      </c>
      <c r="J8" s="32" t="s">
        <v>48</v>
      </c>
      <c r="K8" s="30" t="s">
        <v>49</v>
      </c>
      <c r="L8" s="32" t="s">
        <v>76</v>
      </c>
      <c r="M8" s="32" t="s">
        <v>77</v>
      </c>
      <c r="N8" s="32" t="s">
        <v>78</v>
      </c>
      <c r="O8" s="32" t="s">
        <v>79</v>
      </c>
      <c r="P8" s="33" t="s">
        <v>80</v>
      </c>
      <c r="Q8" s="34" t="s">
        <v>81</v>
      </c>
      <c r="R8" s="34" t="s">
        <v>82</v>
      </c>
      <c r="S8" s="34" t="s">
        <v>83</v>
      </c>
      <c r="T8" s="34" t="s">
        <v>84</v>
      </c>
      <c r="U8" s="35" t="s">
        <v>59</v>
      </c>
      <c r="V8" s="35" t="s">
        <v>59</v>
      </c>
      <c r="W8" s="35" t="s">
        <v>59</v>
      </c>
      <c r="X8" s="35" t="s">
        <v>59</v>
      </c>
      <c r="Y8" s="35" t="s">
        <v>59</v>
      </c>
      <c r="Z8" s="35" t="s">
        <v>59</v>
      </c>
      <c r="AA8" s="36" t="s">
        <v>59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37">
        <v>0</v>
      </c>
      <c r="BQ8" s="38">
        <v>0</v>
      </c>
      <c r="BR8" s="39"/>
      <c r="BS8" s="39"/>
      <c r="BT8" s="40"/>
    </row>
    <row r="9" spans="1:72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26">
        <v>2</v>
      </c>
      <c r="BQ9" s="27">
        <v>2</v>
      </c>
      <c r="BR9" s="28"/>
      <c r="BS9" s="28"/>
      <c r="BT9" s="29"/>
    </row>
    <row r="10" spans="1:72" ht="51" x14ac:dyDescent="0.2">
      <c r="A10" s="30">
        <v>373</v>
      </c>
      <c r="B10" s="31" t="s">
        <v>42</v>
      </c>
      <c r="C10" s="31" t="s">
        <v>43</v>
      </c>
      <c r="D10" s="31" t="s">
        <v>44</v>
      </c>
      <c r="E10" s="30">
        <v>11</v>
      </c>
      <c r="F10" s="31" t="s">
        <v>45</v>
      </c>
      <c r="G10" s="30" t="s">
        <v>46</v>
      </c>
      <c r="H10" s="31" t="s">
        <v>47</v>
      </c>
      <c r="I10" s="30">
        <v>11</v>
      </c>
      <c r="J10" s="32" t="s">
        <v>48</v>
      </c>
      <c r="K10" s="30" t="s">
        <v>49</v>
      </c>
      <c r="L10" s="32" t="s">
        <v>94</v>
      </c>
      <c r="M10" s="32" t="s">
        <v>95</v>
      </c>
      <c r="N10" s="32" t="s">
        <v>96</v>
      </c>
      <c r="O10" s="32" t="s">
        <v>97</v>
      </c>
      <c r="P10" s="33" t="s">
        <v>98</v>
      </c>
      <c r="Q10" s="34" t="s">
        <v>99</v>
      </c>
      <c r="R10" s="34" t="s">
        <v>100</v>
      </c>
      <c r="S10" s="34" t="s">
        <v>101</v>
      </c>
      <c r="T10" s="34" t="s">
        <v>102</v>
      </c>
      <c r="U10" s="35" t="s">
        <v>59</v>
      </c>
      <c r="V10" s="35" t="s">
        <v>59</v>
      </c>
      <c r="W10" s="35" t="s">
        <v>59</v>
      </c>
      <c r="X10" s="35" t="s">
        <v>59</v>
      </c>
      <c r="Y10" s="35" t="s">
        <v>59</v>
      </c>
      <c r="Z10" s="35" t="s">
        <v>59</v>
      </c>
      <c r="AA10" s="36" t="s">
        <v>59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37">
        <v>3</v>
      </c>
      <c r="BQ10" s="38">
        <v>3</v>
      </c>
      <c r="BR10" s="39"/>
      <c r="BS10" s="39"/>
      <c r="BT10" s="40"/>
    </row>
    <row r="11" spans="1:72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26">
        <v>8</v>
      </c>
      <c r="BQ11" s="27">
        <v>8</v>
      </c>
      <c r="BR11" s="28"/>
      <c r="BS11" s="28"/>
      <c r="BT11" s="29"/>
    </row>
    <row r="12" spans="1:72" ht="51" x14ac:dyDescent="0.2">
      <c r="A12" s="30">
        <v>375</v>
      </c>
      <c r="B12" s="31" t="s">
        <v>42</v>
      </c>
      <c r="C12" s="31" t="s">
        <v>43</v>
      </c>
      <c r="D12" s="31" t="s">
        <v>44</v>
      </c>
      <c r="E12" s="30">
        <v>11</v>
      </c>
      <c r="F12" s="31" t="s">
        <v>45</v>
      </c>
      <c r="G12" s="30" t="s">
        <v>46</v>
      </c>
      <c r="H12" s="31" t="s">
        <v>47</v>
      </c>
      <c r="I12" s="30">
        <v>11</v>
      </c>
      <c r="J12" s="32" t="s">
        <v>48</v>
      </c>
      <c r="K12" s="30" t="s">
        <v>49</v>
      </c>
      <c r="L12" s="32" t="s">
        <v>113</v>
      </c>
      <c r="M12" s="32" t="s">
        <v>114</v>
      </c>
      <c r="N12" s="32" t="s">
        <v>115</v>
      </c>
      <c r="O12" s="32" t="s">
        <v>116</v>
      </c>
      <c r="P12" s="33" t="s">
        <v>117</v>
      </c>
      <c r="Q12" s="34" t="s">
        <v>118</v>
      </c>
      <c r="R12" s="34" t="s">
        <v>119</v>
      </c>
      <c r="S12" s="34" t="s">
        <v>120</v>
      </c>
      <c r="T12" s="34" t="s">
        <v>121</v>
      </c>
      <c r="U12" s="35" t="s">
        <v>59</v>
      </c>
      <c r="V12" s="35" t="s">
        <v>59</v>
      </c>
      <c r="W12" s="35" t="s">
        <v>59</v>
      </c>
      <c r="X12" s="35" t="s">
        <v>59</v>
      </c>
      <c r="Y12" s="35" t="s">
        <v>59</v>
      </c>
      <c r="Z12" s="35" t="s">
        <v>59</v>
      </c>
      <c r="AA12" s="36" t="s">
        <v>59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37">
        <v>0</v>
      </c>
      <c r="BQ12" s="38">
        <v>0</v>
      </c>
      <c r="BR12" s="39"/>
      <c r="BS12" s="39"/>
      <c r="BT12" s="40"/>
    </row>
    <row r="13" spans="1:72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26">
        <v>0</v>
      </c>
      <c r="BQ13" s="27">
        <v>0</v>
      </c>
      <c r="BR13" s="28"/>
      <c r="BS13" s="28"/>
      <c r="BT13" s="29"/>
    </row>
    <row r="14" spans="1:72" ht="63.75" x14ac:dyDescent="0.2">
      <c r="A14" s="30">
        <v>377</v>
      </c>
      <c r="B14" s="31" t="s">
        <v>42</v>
      </c>
      <c r="C14" s="31" t="s">
        <v>43</v>
      </c>
      <c r="D14" s="31" t="s">
        <v>44</v>
      </c>
      <c r="E14" s="30">
        <v>11</v>
      </c>
      <c r="F14" s="31" t="s">
        <v>45</v>
      </c>
      <c r="G14" s="30" t="s">
        <v>46</v>
      </c>
      <c r="H14" s="31" t="s">
        <v>47</v>
      </c>
      <c r="I14" s="30">
        <v>11</v>
      </c>
      <c r="J14" s="32" t="s">
        <v>48</v>
      </c>
      <c r="K14" s="30" t="s">
        <v>103</v>
      </c>
      <c r="L14" s="32" t="s">
        <v>131</v>
      </c>
      <c r="M14" s="32" t="s">
        <v>132</v>
      </c>
      <c r="N14" s="32" t="s">
        <v>133</v>
      </c>
      <c r="O14" s="32" t="s">
        <v>134</v>
      </c>
      <c r="P14" s="33" t="s">
        <v>135</v>
      </c>
      <c r="Q14" s="34" t="s">
        <v>136</v>
      </c>
      <c r="R14" s="34" t="s">
        <v>137</v>
      </c>
      <c r="S14" s="34" t="s">
        <v>138</v>
      </c>
      <c r="T14" s="34" t="s">
        <v>139</v>
      </c>
      <c r="U14" s="35" t="s">
        <v>59</v>
      </c>
      <c r="V14" s="35" t="s">
        <v>59</v>
      </c>
      <c r="W14" s="35" t="s">
        <v>59</v>
      </c>
      <c r="X14" s="35" t="s">
        <v>59</v>
      </c>
      <c r="Y14" s="35" t="s">
        <v>59</v>
      </c>
      <c r="Z14" s="35" t="s">
        <v>59</v>
      </c>
      <c r="AA14" s="36" t="s">
        <v>59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37">
        <v>0</v>
      </c>
      <c r="BQ14" s="38">
        <v>0</v>
      </c>
      <c r="BR14" s="39"/>
      <c r="BS14" s="39"/>
      <c r="BT14" s="40"/>
    </row>
    <row r="15" spans="1:72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26">
        <v>0</v>
      </c>
      <c r="BQ15" s="27">
        <v>0</v>
      </c>
      <c r="BR15" s="28"/>
      <c r="BS15" s="28"/>
      <c r="BT15" s="29"/>
    </row>
    <row r="16" spans="1:72" ht="102" x14ac:dyDescent="0.2">
      <c r="A16" s="30">
        <v>379</v>
      </c>
      <c r="B16" s="31" t="s">
        <v>42</v>
      </c>
      <c r="C16" s="31" t="s">
        <v>43</v>
      </c>
      <c r="D16" s="31" t="s">
        <v>44</v>
      </c>
      <c r="E16" s="30">
        <v>11</v>
      </c>
      <c r="F16" s="31" t="s">
        <v>45</v>
      </c>
      <c r="G16" s="30" t="s">
        <v>46</v>
      </c>
      <c r="H16" s="31" t="s">
        <v>47</v>
      </c>
      <c r="I16" s="30">
        <v>11</v>
      </c>
      <c r="J16" s="32" t="s">
        <v>48</v>
      </c>
      <c r="K16" s="30" t="s">
        <v>49</v>
      </c>
      <c r="L16" s="32" t="s">
        <v>149</v>
      </c>
      <c r="M16" s="32" t="s">
        <v>150</v>
      </c>
      <c r="N16" s="32" t="s">
        <v>151</v>
      </c>
      <c r="O16" s="32" t="s">
        <v>152</v>
      </c>
      <c r="P16" s="33" t="s">
        <v>153</v>
      </c>
      <c r="Q16" s="34" t="s">
        <v>154</v>
      </c>
      <c r="R16" s="34" t="s">
        <v>155</v>
      </c>
      <c r="S16" s="34" t="s">
        <v>156</v>
      </c>
      <c r="T16" s="34" t="s">
        <v>157</v>
      </c>
      <c r="U16" s="35" t="s">
        <v>59</v>
      </c>
      <c r="V16" s="35" t="s">
        <v>59</v>
      </c>
      <c r="W16" s="35" t="s">
        <v>59</v>
      </c>
      <c r="X16" s="35" t="s">
        <v>59</v>
      </c>
      <c r="Y16" s="35" t="s">
        <v>59</v>
      </c>
      <c r="Z16" s="35" t="s">
        <v>59</v>
      </c>
      <c r="AA16" s="36" t="s">
        <v>59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37">
        <v>0</v>
      </c>
      <c r="BQ16" s="38">
        <v>0</v>
      </c>
      <c r="BR16" s="39"/>
      <c r="BS16" s="39"/>
      <c r="BT16" s="40"/>
    </row>
    <row r="17" spans="1:72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26">
        <v>0</v>
      </c>
      <c r="BQ17" s="27">
        <v>0</v>
      </c>
      <c r="BR17" s="28"/>
      <c r="BS17" s="28"/>
      <c r="BT17" s="29"/>
    </row>
    <row r="18" spans="1:72" ht="51" x14ac:dyDescent="0.2">
      <c r="A18" s="30">
        <v>381</v>
      </c>
      <c r="B18" s="31" t="s">
        <v>42</v>
      </c>
      <c r="C18" s="31" t="s">
        <v>43</v>
      </c>
      <c r="D18" s="31" t="s">
        <v>44</v>
      </c>
      <c r="E18" s="30">
        <v>11</v>
      </c>
      <c r="F18" s="31" t="s">
        <v>45</v>
      </c>
      <c r="G18" s="30" t="s">
        <v>46</v>
      </c>
      <c r="H18" s="31" t="s">
        <v>47</v>
      </c>
      <c r="I18" s="30">
        <v>11</v>
      </c>
      <c r="J18" s="32" t="s">
        <v>48</v>
      </c>
      <c r="K18" s="30" t="s">
        <v>49</v>
      </c>
      <c r="L18" s="32" t="s">
        <v>166</v>
      </c>
      <c r="M18" s="32" t="s">
        <v>167</v>
      </c>
      <c r="N18" s="32" t="s">
        <v>168</v>
      </c>
      <c r="O18" s="32" t="s">
        <v>169</v>
      </c>
      <c r="P18" s="33" t="s">
        <v>170</v>
      </c>
      <c r="Q18" s="34" t="s">
        <v>171</v>
      </c>
      <c r="R18" s="34" t="s">
        <v>172</v>
      </c>
      <c r="S18" s="34" t="s">
        <v>173</v>
      </c>
      <c r="T18" s="34" t="s">
        <v>174</v>
      </c>
      <c r="U18" s="35" t="s">
        <v>59</v>
      </c>
      <c r="V18" s="35" t="s">
        <v>59</v>
      </c>
      <c r="W18" s="35" t="s">
        <v>59</v>
      </c>
      <c r="X18" s="35" t="s">
        <v>59</v>
      </c>
      <c r="Y18" s="35" t="s">
        <v>59</v>
      </c>
      <c r="Z18" s="35" t="s">
        <v>59</v>
      </c>
      <c r="AA18" s="36" t="s">
        <v>59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37">
        <v>4</v>
      </c>
      <c r="BQ18" s="38">
        <v>4</v>
      </c>
      <c r="BR18" s="39"/>
      <c r="BS18" s="39"/>
      <c r="BT18" s="40"/>
    </row>
  </sheetData>
  <mergeCells count="18">
    <mergeCell ref="BK3:BO3"/>
    <mergeCell ref="BP3:BT3"/>
    <mergeCell ref="BF2:BJ2"/>
    <mergeCell ref="BK2:BO2"/>
    <mergeCell ref="BP2:BT2"/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Belem Gutierrez</cp:lastModifiedBy>
  <dcterms:created xsi:type="dcterms:W3CDTF">2020-10-06T17:14:14Z</dcterms:created>
  <dcterms:modified xsi:type="dcterms:W3CDTF">2020-11-11T17:04:04Z</dcterms:modified>
</cp:coreProperties>
</file>