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beth.mendoza\Downloads\"/>
    </mc:Choice>
  </mc:AlternateContent>
  <bookViews>
    <workbookView xWindow="0" yWindow="0" windowWidth="19200" windowHeight="635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<sst xmlns="http://schemas.openxmlformats.org/spreadsheetml/2006/main" count="99" uniqueCount="91">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</sst>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6" zoomScaleNormal="66" workbookViewId="0">
      <selection activeCell="B3" sqref="B3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0</v>
      </c>
      <c r="E4" s="55">
        <v>0</v>
      </c>
      <c r="F4" s="55">
        <v>1</v>
      </c>
      <c r="G4" s="55">
        <v>2</v>
      </c>
      <c r="H4" s="55">
        <v>1</v>
      </c>
      <c r="I4" s="55">
        <v>0</v>
      </c>
      <c r="J4" s="56">
        <v>2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6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0</v>
      </c>
      <c r="E12" s="5">
        <f t="shared" ref="E12:M12" si="1">SUM(E4:E11)</f>
        <v>0</v>
      </c>
      <c r="F12" s="5">
        <f t="shared" si="1"/>
        <v>1</v>
      </c>
      <c r="G12" s="5">
        <f t="shared" si="1"/>
        <v>2</v>
      </c>
      <c r="H12" s="5">
        <f t="shared" si="1"/>
        <v>1</v>
      </c>
      <c r="I12" s="5">
        <f t="shared" si="1"/>
        <v>0</v>
      </c>
      <c r="J12" s="5">
        <f t="shared" si="1"/>
        <v>2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6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35">
      <c r="B15" s="74"/>
      <c r="C15" s="29" t="s">
        <v>57</v>
      </c>
      <c r="D15" s="70">
        <v>0</v>
      </c>
      <c r="E15" s="72">
        <v>0</v>
      </c>
      <c r="F15" s="72">
        <v>1</v>
      </c>
      <c r="G15" s="72">
        <v>2</v>
      </c>
      <c r="H15" s="72">
        <v>1</v>
      </c>
      <c r="I15" s="72">
        <v>0</v>
      </c>
      <c r="J15" s="72">
        <v>2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6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0</v>
      </c>
      <c r="E16" s="5">
        <f t="shared" ref="E16:O16" si="2">SUM(E13:E15)</f>
        <v>0</v>
      </c>
      <c r="F16" s="5">
        <f t="shared" si="2"/>
        <v>1</v>
      </c>
      <c r="G16" s="5">
        <f t="shared" si="2"/>
        <v>2</v>
      </c>
      <c r="H16" s="5">
        <f t="shared" si="2"/>
        <v>1</v>
      </c>
      <c r="I16" s="5">
        <f t="shared" si="2"/>
        <v>0</v>
      </c>
      <c r="J16" s="5">
        <f t="shared" si="2"/>
        <v>2</v>
      </c>
      <c r="K16" s="5">
        <f t="shared" si="2"/>
        <v>0</v>
      </c>
      <c r="L16" s="5"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6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1</v>
      </c>
      <c r="G17" s="12">
        <v>2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3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5">
      <c r="B20" s="74"/>
      <c r="C20" s="33" t="s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  <c r="J20" s="59">
        <v>2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3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0</v>
      </c>
      <c r="E27" s="36">
        <f t="shared" ref="E27:O27" si="5">SUM(E17:E26)</f>
        <v>0</v>
      </c>
      <c r="F27" s="36">
        <f t="shared" si="5"/>
        <v>1</v>
      </c>
      <c r="G27" s="36">
        <f t="shared" si="5"/>
        <v>2</v>
      </c>
      <c r="H27" s="36">
        <f t="shared" si="5"/>
        <v>1</v>
      </c>
      <c r="I27" s="36">
        <f t="shared" si="5"/>
        <v>0</v>
      </c>
      <c r="J27" s="36">
        <f t="shared" si="5"/>
        <v>2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6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1</v>
      </c>
      <c r="G28" s="12">
        <v>2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3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5">
      <c r="B34" s="74"/>
      <c r="C34" s="39" t="s">
        <v>90</v>
      </c>
      <c r="D34" s="6">
        <v>0</v>
      </c>
      <c r="E34" s="57">
        <v>0</v>
      </c>
      <c r="F34" s="57">
        <v>0</v>
      </c>
      <c r="G34" s="12">
        <v>0</v>
      </c>
      <c r="H34" s="57">
        <v>1</v>
      </c>
      <c r="I34" s="57">
        <v>0</v>
      </c>
      <c r="J34" s="57">
        <v>2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3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8">SUM(D28:D37)</f>
        <v>0</v>
      </c>
      <c r="E38" s="5">
        <f t="shared" si="8"/>
        <v>0</v>
      </c>
      <c r="F38" s="5">
        <f t="shared" si="8"/>
        <v>1</v>
      </c>
      <c r="G38" s="5">
        <f t="shared" si="8"/>
        <v>2</v>
      </c>
      <c r="H38" s="5">
        <v>1</v>
      </c>
      <c r="I38" s="5">
        <f t="shared" si="8"/>
        <v>0</v>
      </c>
      <c r="J38" s="5">
        <v>3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6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0</v>
      </c>
      <c r="E43" s="57">
        <v>0</v>
      </c>
      <c r="F43" s="57">
        <v>1</v>
      </c>
      <c r="G43" s="57">
        <v>2</v>
      </c>
      <c r="H43" s="57">
        <v>1</v>
      </c>
      <c r="I43" s="57">
        <v>0</v>
      </c>
      <c r="J43" s="58">
        <v>2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6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0</v>
      </c>
      <c r="E55" s="5">
        <f t="shared" ref="E55:O55" si="12">SUM(E42:E54)</f>
        <v>0</v>
      </c>
      <c r="F55" s="5">
        <f t="shared" si="12"/>
        <v>1</v>
      </c>
      <c r="G55" s="5">
        <f t="shared" si="12"/>
        <v>2</v>
      </c>
      <c r="H55" s="5">
        <f t="shared" si="12"/>
        <v>1</v>
      </c>
      <c r="I55" s="5">
        <f t="shared" si="12"/>
        <v>0</v>
      </c>
      <c r="J55" s="5">
        <v>2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6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0</v>
      </c>
      <c r="E56" s="55">
        <v>0</v>
      </c>
      <c r="F56" s="55">
        <v>1</v>
      </c>
      <c r="G56" s="55">
        <v>2</v>
      </c>
      <c r="H56" s="55">
        <v>1</v>
      </c>
      <c r="I56" s="55">
        <v>0</v>
      </c>
      <c r="J56" s="55">
        <v>2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6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0</v>
      </c>
      <c r="E71" s="5">
        <f t="shared" ref="E71:O71" si="14">SUM(E56:E70)</f>
        <v>0</v>
      </c>
      <c r="F71" s="5">
        <v>1</v>
      </c>
      <c r="G71" s="5">
        <f t="shared" si="14"/>
        <v>2</v>
      </c>
      <c r="H71" s="5">
        <f t="shared" si="14"/>
        <v>1</v>
      </c>
      <c r="I71" s="5">
        <f t="shared" si="14"/>
        <v>0</v>
      </c>
      <c r="J71" s="5">
        <v>2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6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2024-11-14T15:27:03Z</dcterms:modified>
</cp:coreProperties>
</file>