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5"/>
  </sheets>
  <definedNames/>
  <calcPr/>
</workbook>
</file>

<file path=xl/sharedStrings.xml><?xml version="1.0" encoding="utf-8"?>
<sst xmlns="http://schemas.openxmlformats.org/spreadsheetml/2006/main" count="77" uniqueCount="40">
  <si>
    <t>Reporte de Estadísticas para Indicadores - Ejercicio 2025</t>
  </si>
  <si>
    <t>Instituto de la Juventud Regia</t>
  </si>
  <si>
    <t>VARIABLES</t>
  </si>
  <si>
    <t>RESULTADOS 2025</t>
  </si>
  <si>
    <t>Unidad Administrativa Ejecutora</t>
  </si>
  <si>
    <t>Categoría</t>
  </si>
  <si>
    <t>Variable</t>
  </si>
  <si>
    <t>Enero</t>
  </si>
  <si>
    <t>Febrero</t>
  </si>
  <si>
    <t>Marzo</t>
  </si>
  <si>
    <t>Abril</t>
  </si>
  <si>
    <t>Mayo</t>
  </si>
  <si>
    <t>Junio</t>
  </si>
  <si>
    <t>Julio</t>
  </si>
  <si>
    <t>Dirección General</t>
  </si>
  <si>
    <t>Control</t>
  </si>
  <si>
    <t>Número de jóvenes del municipio de 12 a 29 años que participan en programas, proyectos y/o actividades del INJURE.</t>
  </si>
  <si>
    <t>Total de jóvenes de 12 a 29 años del municipio.</t>
  </si>
  <si>
    <t>Número de jóvenes que solicitan atención en los programas, proyectos y actividades promovidas por el INJURE.</t>
  </si>
  <si>
    <t>Número de jóvenes que fueron atendidos a través de programas, proyectos y actividades  promovidas por el INJURE.</t>
  </si>
  <si>
    <t>Control/POA</t>
  </si>
  <si>
    <t xml:space="preserve">Sumatoria de las calificaciones obtenidas en encuestas de satisfacción de programas y proyectos del INJURE. </t>
  </si>
  <si>
    <t>Número de jóvenes encuestados.</t>
  </si>
  <si>
    <t>Estadística</t>
  </si>
  <si>
    <t xml:space="preserve">Número de jóvenes activos en la Red de Voluntarios INJURE. </t>
  </si>
  <si>
    <t>Control/PP</t>
  </si>
  <si>
    <t xml:space="preserve">Número de jóvenes graduados del programa Prepa Regia. </t>
  </si>
  <si>
    <t>Número de jóvenes inscritos al programa Prepa Regia</t>
  </si>
  <si>
    <t>Número de becas académicas otorgadas a jóvenes</t>
  </si>
  <si>
    <t>Número de becas académicas solicitadas por jóvenes</t>
  </si>
  <si>
    <t>Número de apoyos otorgados a emprendedores</t>
  </si>
  <si>
    <t>Número de apoyos solicitados por emprendedores</t>
  </si>
  <si>
    <t xml:space="preserve">Número de jóvenes beneficiados a través de sesiones de terapia y actividades de promoción de la salud mental. </t>
  </si>
  <si>
    <t xml:space="preserve">Número de jóvenes que solicitan sesiones de terapia y/o actividades de promoción de la salud mental. </t>
  </si>
  <si>
    <t xml:space="preserve">Número de sesiones de terapia psicológica brindadas en el periodo a reportar. </t>
  </si>
  <si>
    <t xml:space="preserve">Número de jóvenes activos en el programa de Embajadores. </t>
  </si>
  <si>
    <t xml:space="preserve">Jóvenes beneficiados a través de programas, proyectos y actividades culturales. </t>
  </si>
  <si>
    <t>Jóvenes beneficiados a través de programas, proyectos y actividades deportivos.</t>
  </si>
  <si>
    <t>Número de jóvenes beneficiados a través de capacitaciones en habilidades emprendedoras, técnicas orientados al autoempleo, desarrollo de negocios y mentorías.</t>
  </si>
  <si>
    <t>Número de espacios rehabilitados o intervenidos a través del programa Embelleciendo lo Público.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</si>
</sst>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sz val="13.0"/>
      <color theme="1"/>
      <name val="Helvetica Neue"/>
    </font>
    <font>
      <color theme="1"/>
      <name val="Arial"/>
    </font>
    <font>
      <b/>
      <i/>
      <sz val="13.0"/>
      <color theme="1"/>
      <name val="Helvetica Neue"/>
    </font>
    <font>
      <b/>
      <color theme="1"/>
      <name val="Helvetica Neue"/>
    </font>
    <font/>
    <font>
      <sz val="9.0"/>
      <color theme="1"/>
      <name val="Helvetica Neue"/>
    </font>
    <font>
      <color theme="1"/>
      <name val="Helvetica Neue"/>
    </font>
  </fonts>
  <fills count="5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</fills>
  <borders count="7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B7B7B7"/>
      </left>
      <top style="thin">
        <color rgb="FFB7B7B7"/>
      </top>
      <bottom style="thin">
        <color rgb="FFB7B7B7"/>
      </bottom>
    </border>
    <border>
      <top style="thin">
        <color rgb="FFB7B7B7"/>
      </top>
      <bottom style="thin">
        <color rgb="FFB7B7B7"/>
      </bottom>
    </border>
    <border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2" numFmtId="0" xfId="0" applyBorder="1" applyFont="1"/>
    <xf borderId="1" fillId="0" fontId="3" numFmtId="0" xfId="0" applyBorder="1" applyFont="1"/>
    <xf borderId="2" fillId="0" fontId="2" numFmtId="0" xfId="0" applyBorder="1" applyFont="1"/>
    <xf borderId="3" fillId="2" fontId="4" numFmtId="0" xfId="0" applyAlignment="1" applyBorder="1" applyFill="1" applyFont="1">
      <alignment horizontal="center" shrinkToFit="0" wrapText="1"/>
    </xf>
    <xf borderId="4" fillId="0" fontId="5" numFmtId="0" xfId="0" applyBorder="1" applyFont="1"/>
    <xf borderId="5" fillId="0" fontId="5" numFmtId="0" xfId="0" applyBorder="1" applyFont="1"/>
    <xf borderId="6" fillId="3" fontId="4" numFmtId="0" xfId="0" applyAlignment="1" applyBorder="1" applyFill="1" applyFont="1">
      <alignment horizontal="center" shrinkToFit="0" wrapText="1"/>
    </xf>
    <xf borderId="6" fillId="4" fontId="4" numFmtId="0" xfId="0" applyAlignment="1" applyBorder="1" applyFill="1" applyFont="1">
      <alignment horizontal="center" shrinkToFit="0" wrapText="1"/>
    </xf>
    <xf borderId="6" fillId="0" fontId="6" numFmtId="0" xfId="0" applyAlignment="1" applyBorder="1" applyFont="1">
      <alignment horizontal="center" shrinkToFit="0" wrapText="1"/>
    </xf>
    <xf borderId="6" fillId="0" fontId="7" numFmtId="0" xfId="0" applyAlignment="1" applyBorder="1" applyFont="1">
      <alignment horizontal="center" shrinkToFit="0" wrapText="1"/>
    </xf>
    <xf borderId="6" fillId="0" fontId="7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</row>
    <row r="3">
      <c r="A3" s="4"/>
      <c r="B3" s="4"/>
      <c r="C3" s="4"/>
      <c r="D3" s="4"/>
      <c r="E3" s="4"/>
      <c r="F3" s="4"/>
      <c r="G3" s="4"/>
      <c r="H3" s="4"/>
      <c r="I3" s="4"/>
      <c r="J3" s="4"/>
    </row>
    <row r="4">
      <c r="A4" s="5" t="s">
        <v>2</v>
      </c>
      <c r="B4" s="6"/>
      <c r="C4" s="7"/>
      <c r="D4" s="5" t="s">
        <v>3</v>
      </c>
      <c r="E4" s="6"/>
      <c r="F4" s="6"/>
      <c r="G4" s="6"/>
      <c r="H4" s="6"/>
      <c r="I4" s="6"/>
      <c r="J4" s="7"/>
    </row>
    <row r="5">
      <c r="A5" s="8" t="s">
        <v>4</v>
      </c>
      <c r="B5" s="8" t="s">
        <v>5</v>
      </c>
      <c r="C5" s="8" t="s">
        <v>6</v>
      </c>
      <c r="D5" s="8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</row>
    <row r="6">
      <c r="A6" s="10" t="s">
        <v>14</v>
      </c>
      <c r="B6" s="10" t="s">
        <v>15</v>
      </c>
      <c r="C6" s="10" t="s">
        <v>16</v>
      </c>
      <c r="D6" s="10">
        <v>369.0</v>
      </c>
      <c r="E6" s="10">
        <v>99.0</v>
      </c>
      <c r="F6" s="11">
        <v>247.0</v>
      </c>
      <c r="G6" s="11">
        <v>151.0</v>
      </c>
      <c r="H6" s="11">
        <v>343.0</v>
      </c>
      <c r="I6" s="12">
        <v>263.0</v>
      </c>
      <c r="J6" s="12">
        <v>616.0</v>
      </c>
    </row>
    <row r="7">
      <c r="A7" s="10" t="s">
        <v>14</v>
      </c>
      <c r="B7" s="10" t="s">
        <v>15</v>
      </c>
      <c r="C7" s="10" t="s">
        <v>17</v>
      </c>
      <c r="D7" s="10">
        <v>270600.0</v>
      </c>
      <c r="E7" s="10">
        <v>270600.0</v>
      </c>
      <c r="F7" s="10">
        <v>270600.0</v>
      </c>
      <c r="G7" s="10">
        <v>270600.0</v>
      </c>
      <c r="H7" s="10">
        <v>270600.0</v>
      </c>
      <c r="I7" s="10">
        <v>270600.0</v>
      </c>
      <c r="J7" s="10">
        <v>270600.0</v>
      </c>
    </row>
    <row r="8">
      <c r="A8" s="10" t="s">
        <v>14</v>
      </c>
      <c r="B8" s="10" t="s">
        <v>15</v>
      </c>
      <c r="C8" s="10" t="s">
        <v>18</v>
      </c>
      <c r="D8" s="10">
        <v>3.0</v>
      </c>
      <c r="E8" s="10">
        <v>0.0</v>
      </c>
      <c r="F8" s="11">
        <v>0.0</v>
      </c>
      <c r="G8" s="11">
        <v>0.0</v>
      </c>
      <c r="H8" s="11">
        <v>10.0</v>
      </c>
      <c r="I8" s="12">
        <v>55.0</v>
      </c>
      <c r="J8" s="12">
        <v>16.0</v>
      </c>
    </row>
    <row r="9">
      <c r="A9" s="10" t="s">
        <v>14</v>
      </c>
      <c r="B9" s="10" t="s">
        <v>15</v>
      </c>
      <c r="C9" s="10" t="s">
        <v>19</v>
      </c>
      <c r="D9" s="10">
        <v>3.0</v>
      </c>
      <c r="E9" s="10">
        <v>0.0</v>
      </c>
      <c r="F9" s="11">
        <v>0.0</v>
      </c>
      <c r="G9" s="11">
        <v>0.0</v>
      </c>
      <c r="H9" s="11">
        <v>10.0</v>
      </c>
      <c r="I9" s="12">
        <v>55.0</v>
      </c>
      <c r="J9" s="12">
        <v>12.0</v>
      </c>
    </row>
    <row r="10">
      <c r="A10" s="10" t="s">
        <v>14</v>
      </c>
      <c r="B10" s="10" t="s">
        <v>20</v>
      </c>
      <c r="C10" s="10" t="s">
        <v>21</v>
      </c>
      <c r="D10" s="10">
        <v>0.0</v>
      </c>
      <c r="E10" s="10">
        <v>0.0</v>
      </c>
      <c r="F10" s="11">
        <v>0.0</v>
      </c>
      <c r="G10" s="11">
        <v>0.0</v>
      </c>
      <c r="H10" s="11">
        <v>315.0</v>
      </c>
      <c r="I10" s="11">
        <v>1142.0</v>
      </c>
      <c r="J10" s="12">
        <v>25.0</v>
      </c>
    </row>
    <row r="11">
      <c r="A11" s="10" t="s">
        <v>14</v>
      </c>
      <c r="B11" s="10" t="s">
        <v>20</v>
      </c>
      <c r="C11" s="10" t="s">
        <v>22</v>
      </c>
      <c r="D11" s="10">
        <v>0.0</v>
      </c>
      <c r="E11" s="10">
        <v>0.0</v>
      </c>
      <c r="F11" s="11">
        <v>0.0</v>
      </c>
      <c r="G11" s="11">
        <v>0.0</v>
      </c>
      <c r="H11" s="11">
        <v>70.0</v>
      </c>
      <c r="I11" s="11">
        <v>251.0</v>
      </c>
      <c r="J11" s="12">
        <v>5.0</v>
      </c>
    </row>
    <row r="12">
      <c r="A12" s="10" t="s">
        <v>14</v>
      </c>
      <c r="B12" s="10" t="s">
        <v>23</v>
      </c>
      <c r="C12" s="10" t="s">
        <v>24</v>
      </c>
      <c r="D12" s="10">
        <v>113.0</v>
      </c>
      <c r="E12" s="10">
        <v>113.0</v>
      </c>
      <c r="F12" s="11">
        <v>113.0</v>
      </c>
      <c r="G12" s="11">
        <v>113.0</v>
      </c>
      <c r="H12" s="11">
        <v>33.0</v>
      </c>
      <c r="I12" s="12">
        <v>33.0</v>
      </c>
      <c r="J12" s="12">
        <v>36.0</v>
      </c>
    </row>
    <row r="13">
      <c r="A13" s="10" t="s">
        <v>14</v>
      </c>
      <c r="B13" s="10" t="s">
        <v>25</v>
      </c>
      <c r="C13" s="10" t="s">
        <v>26</v>
      </c>
      <c r="D13" s="10">
        <v>0.0</v>
      </c>
      <c r="E13" s="10">
        <v>0.0</v>
      </c>
      <c r="F13" s="11">
        <v>0.0</v>
      </c>
      <c r="G13" s="11">
        <v>89.0</v>
      </c>
      <c r="H13" s="11">
        <v>0.0</v>
      </c>
      <c r="I13" s="12">
        <v>0.0</v>
      </c>
      <c r="J13" s="12">
        <v>0.0</v>
      </c>
    </row>
    <row r="14">
      <c r="A14" s="10" t="s">
        <v>14</v>
      </c>
      <c r="B14" s="10" t="s">
        <v>25</v>
      </c>
      <c r="C14" s="10" t="s">
        <v>27</v>
      </c>
      <c r="D14" s="10">
        <v>0.0</v>
      </c>
      <c r="E14" s="10">
        <v>97.0</v>
      </c>
      <c r="F14" s="11">
        <v>97.0</v>
      </c>
      <c r="G14" s="11">
        <v>97.0</v>
      </c>
      <c r="H14" s="11">
        <v>196.0</v>
      </c>
      <c r="I14" s="12">
        <v>196.0</v>
      </c>
      <c r="J14" s="12">
        <v>188.0</v>
      </c>
    </row>
    <row r="15">
      <c r="A15" s="10" t="s">
        <v>14</v>
      </c>
      <c r="B15" s="10" t="s">
        <v>25</v>
      </c>
      <c r="C15" s="10" t="s">
        <v>28</v>
      </c>
      <c r="D15" s="10">
        <v>0.0</v>
      </c>
      <c r="E15" s="10">
        <v>0.0</v>
      </c>
      <c r="F15" s="11">
        <v>0.0</v>
      </c>
      <c r="G15" s="11">
        <v>0.0</v>
      </c>
      <c r="H15" s="11">
        <v>95.0</v>
      </c>
      <c r="I15" s="12">
        <v>0.0</v>
      </c>
      <c r="J15" s="12">
        <v>0.0</v>
      </c>
    </row>
    <row r="16">
      <c r="A16" s="10" t="s">
        <v>14</v>
      </c>
      <c r="B16" s="10" t="s">
        <v>25</v>
      </c>
      <c r="C16" s="10" t="s">
        <v>29</v>
      </c>
      <c r="D16" s="10">
        <v>0.0</v>
      </c>
      <c r="E16" s="10">
        <v>0.0</v>
      </c>
      <c r="F16" s="11">
        <v>0.0</v>
      </c>
      <c r="G16" s="11">
        <v>0.0</v>
      </c>
      <c r="H16" s="11">
        <v>95.0</v>
      </c>
      <c r="I16" s="12">
        <v>0.0</v>
      </c>
      <c r="J16" s="12">
        <v>0.0</v>
      </c>
    </row>
    <row r="17">
      <c r="A17" s="10" t="s">
        <v>14</v>
      </c>
      <c r="B17" s="10" t="s">
        <v>25</v>
      </c>
      <c r="C17" s="10" t="s">
        <v>30</v>
      </c>
      <c r="D17" s="10">
        <v>0.0</v>
      </c>
      <c r="E17" s="10">
        <v>27.0</v>
      </c>
      <c r="F17" s="11">
        <v>122.0</v>
      </c>
      <c r="G17" s="11">
        <v>0.0</v>
      </c>
      <c r="H17" s="11">
        <v>174.0</v>
      </c>
      <c r="I17" s="12">
        <v>41.0</v>
      </c>
      <c r="J17" s="12">
        <v>85.0</v>
      </c>
    </row>
    <row r="18">
      <c r="A18" s="10" t="s">
        <v>14</v>
      </c>
      <c r="B18" s="10" t="s">
        <v>25</v>
      </c>
      <c r="C18" s="10" t="s">
        <v>31</v>
      </c>
      <c r="D18" s="10">
        <v>0.0</v>
      </c>
      <c r="E18" s="10">
        <v>27.0</v>
      </c>
      <c r="F18" s="11">
        <v>122.0</v>
      </c>
      <c r="G18" s="11">
        <v>0.0</v>
      </c>
      <c r="H18" s="11">
        <v>174.0</v>
      </c>
      <c r="I18" s="12">
        <v>41.0</v>
      </c>
      <c r="J18" s="12">
        <v>85.0</v>
      </c>
    </row>
    <row r="19">
      <c r="A19" s="10" t="s">
        <v>14</v>
      </c>
      <c r="B19" s="10" t="s">
        <v>25</v>
      </c>
      <c r="C19" s="10" t="s">
        <v>32</v>
      </c>
      <c r="D19" s="10">
        <v>369.0</v>
      </c>
      <c r="E19" s="10">
        <v>72.0</v>
      </c>
      <c r="F19" s="11">
        <v>84.0</v>
      </c>
      <c r="G19" s="11">
        <v>537.0</v>
      </c>
      <c r="H19" s="11">
        <v>853.0</v>
      </c>
      <c r="I19" s="12">
        <v>251.0</v>
      </c>
      <c r="J19" s="12">
        <v>29.0</v>
      </c>
    </row>
    <row r="20">
      <c r="A20" s="10" t="s">
        <v>14</v>
      </c>
      <c r="B20" s="10" t="s">
        <v>25</v>
      </c>
      <c r="C20" s="10" t="s">
        <v>33</v>
      </c>
      <c r="D20" s="10">
        <v>369.0</v>
      </c>
      <c r="E20" s="10">
        <v>72.0</v>
      </c>
      <c r="F20" s="11">
        <v>84.0</v>
      </c>
      <c r="G20" s="11">
        <v>537.0</v>
      </c>
      <c r="H20" s="11">
        <v>853.0</v>
      </c>
      <c r="I20" s="12">
        <v>251.0</v>
      </c>
      <c r="J20" s="12">
        <v>29.0</v>
      </c>
    </row>
    <row r="21">
      <c r="A21" s="10" t="s">
        <v>14</v>
      </c>
      <c r="B21" s="10" t="s">
        <v>15</v>
      </c>
      <c r="C21" s="10" t="s">
        <v>34</v>
      </c>
      <c r="D21" s="10">
        <v>11.0</v>
      </c>
      <c r="E21" s="10">
        <v>11.0</v>
      </c>
      <c r="F21" s="11">
        <v>13.0</v>
      </c>
      <c r="G21" s="11">
        <v>12.0</v>
      </c>
      <c r="H21" s="11">
        <v>46.0</v>
      </c>
      <c r="I21" s="12">
        <v>31.0</v>
      </c>
      <c r="J21" s="12">
        <v>57.0</v>
      </c>
    </row>
    <row r="22">
      <c r="A22" s="10" t="s">
        <v>14</v>
      </c>
      <c r="B22" s="10" t="s">
        <v>15</v>
      </c>
      <c r="C22" s="10" t="s">
        <v>35</v>
      </c>
      <c r="D22" s="10">
        <v>0.0</v>
      </c>
      <c r="E22" s="10">
        <v>0.0</v>
      </c>
      <c r="F22" s="11">
        <v>0.0</v>
      </c>
      <c r="G22" s="11">
        <v>24.0</v>
      </c>
      <c r="H22" s="11">
        <v>33.0</v>
      </c>
      <c r="I22" s="12">
        <v>33.0</v>
      </c>
      <c r="J22" s="12">
        <v>32.0</v>
      </c>
    </row>
    <row r="23">
      <c r="A23" s="10" t="s">
        <v>14</v>
      </c>
      <c r="B23" s="10" t="s">
        <v>23</v>
      </c>
      <c r="C23" s="10" t="s">
        <v>36</v>
      </c>
      <c r="D23" s="10">
        <v>129.0</v>
      </c>
      <c r="E23" s="10">
        <v>129.0</v>
      </c>
      <c r="F23" s="10">
        <v>129.0</v>
      </c>
      <c r="G23" s="10">
        <v>129.0</v>
      </c>
      <c r="H23" s="10">
        <v>129.0</v>
      </c>
      <c r="I23" s="10">
        <v>129.0</v>
      </c>
      <c r="J23" s="12">
        <v>0.0</v>
      </c>
    </row>
    <row r="24">
      <c r="A24" s="10" t="s">
        <v>14</v>
      </c>
      <c r="B24" s="10" t="s">
        <v>23</v>
      </c>
      <c r="C24" s="10" t="s">
        <v>37</v>
      </c>
      <c r="D24" s="10">
        <v>0.0</v>
      </c>
      <c r="E24" s="10">
        <v>49.0</v>
      </c>
      <c r="F24" s="11">
        <v>146.0</v>
      </c>
      <c r="G24" s="11">
        <v>87.0</v>
      </c>
      <c r="H24" s="11">
        <v>85.0</v>
      </c>
      <c r="I24" s="12">
        <v>183.0</v>
      </c>
      <c r="J24" s="12">
        <v>210.0</v>
      </c>
    </row>
    <row r="25">
      <c r="A25" s="10" t="s">
        <v>14</v>
      </c>
      <c r="B25" s="10" t="s">
        <v>23</v>
      </c>
      <c r="C25" s="10" t="s">
        <v>38</v>
      </c>
      <c r="D25" s="10">
        <v>0.0</v>
      </c>
      <c r="E25" s="10">
        <v>27.0</v>
      </c>
      <c r="F25" s="11">
        <v>17.0</v>
      </c>
      <c r="G25" s="11">
        <v>0.0</v>
      </c>
      <c r="H25" s="11">
        <v>62.0</v>
      </c>
      <c r="I25" s="12">
        <v>41.0</v>
      </c>
      <c r="J25" s="12">
        <v>10.0</v>
      </c>
    </row>
    <row r="26">
      <c r="A26" s="10" t="s">
        <v>14</v>
      </c>
      <c r="B26" s="10" t="s">
        <v>23</v>
      </c>
      <c r="C26" s="10" t="s">
        <v>39</v>
      </c>
      <c r="D26" s="10">
        <v>0.0</v>
      </c>
      <c r="E26" s="10">
        <v>5.0</v>
      </c>
      <c r="F26" s="11">
        <v>1.0</v>
      </c>
      <c r="G26" s="11">
        <v>1.0</v>
      </c>
      <c r="H26" s="11">
        <v>1.0</v>
      </c>
      <c r="I26" s="12">
        <v>1.0</v>
      </c>
      <c r="J26" s="12">
        <v>4.0</v>
      </c>
    </row>
  </sheetData>
  <mergeCells count="2">
    <mergeCell ref="A4:C4"/>
    <mergeCell ref="D4:J4"/>
  </mergeCells>
  <dataValidations>
    <dataValidation type="decimal" allowBlank="1" showDropDown="1" showErrorMessage="1" sqref="D6:J26">
      <formula1>0.0</formula1>
      <formula2>1.0E9</formula2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