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.uribe\Desktop\CONTROL E 2\EJERCICIO 2023\FORMATOS TRANSPARENCIA 2023\"/>
    </mc:Choice>
  </mc:AlternateContent>
  <bookViews>
    <workbookView xWindow="0" yWindow="0" windowWidth="28800" windowHeight="12435"/>
  </bookViews>
  <sheets>
    <sheet name="Padrón de Contratista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</sheets>
  <externalReferences>
    <externalReference r:id="rId9"/>
  </externalReferences>
  <definedNames>
    <definedName name="_xlnm._FilterDatabase" localSheetId="0" hidden="1">'Padrón de Contratistas'!$A$7:$O$269</definedName>
    <definedName name="Hiddem_516">#REF!</definedName>
    <definedName name="Hidden_13">Hidden_1!$A$1:$A$2</definedName>
    <definedName name="Hidden_29">Hidden_2!$A$1:$A$2</definedName>
    <definedName name="Hidden_312">Hidden_3!$A$1:$A$32</definedName>
    <definedName name="Hidden_313">#REF!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  <definedName name="Hidden_7261">#REF!</definedName>
    <definedName name="Hidden_727">#REF!</definedName>
    <definedName name="Hideen_414">[1]Hidden_4!$A$1:$A$2</definedName>
    <definedName name="_xlnm.Print_Titles" localSheetId="0">'Padrón de Contratistas'!$5:$7</definedName>
  </definedNames>
  <calcPr calcId="152511"/>
</workbook>
</file>

<file path=xl/sharedStrings.xml><?xml version="1.0" encoding="utf-8"?>
<sst xmlns="http://schemas.openxmlformats.org/spreadsheetml/2006/main" count="2861" uniqueCount="1708">
  <si>
    <t>47347</t>
  </si>
  <si>
    <t>1</t>
  </si>
  <si>
    <t>9</t>
  </si>
  <si>
    <t>2</t>
  </si>
  <si>
    <t>407380</t>
  </si>
  <si>
    <t>407375</t>
  </si>
  <si>
    <t>407370</t>
  </si>
  <si>
    <t>407395</t>
  </si>
  <si>
    <t>407351</t>
  </si>
  <si>
    <t>407391</t>
  </si>
  <si>
    <t>407381</t>
  </si>
  <si>
    <t>407382</t>
  </si>
  <si>
    <t>407392</t>
  </si>
  <si>
    <t>407394</t>
  </si>
  <si>
    <t>407353</t>
  </si>
  <si>
    <t>407386</t>
  </si>
  <si>
    <t>407377</t>
  </si>
  <si>
    <t>407378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</si>
  <si>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</si>
  <si>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</si>
  <si>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</si>
  <si>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</si>
  <si>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</si>
  <si>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</si>
  <si>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</si>
  <si>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</si>
  <si>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</si>
  <si>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</si>
  <si>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</si>
  <si>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</si>
  <si>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</si>
  <si>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</si>
  <si>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</si>
  <si>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</si>
  <si>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</si>
  <si>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</si>
  <si>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</si>
  <si>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</si>
  <si>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</si>
  <si>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</si>
  <si>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</si>
  <si>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</si>
  <si>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</si>
  <si>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</si>
  <si>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</si>
  <si>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</si>
  <si>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</si>
  <si>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</si>
  <si>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</si>
  <si>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</si>
  <si>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</si>
  <si>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</si>
  <si>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</si>
  <si>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</si>
  <si>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</si>
  <si>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</si>
  <si>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</si>
  <si>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</si>
  <si>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</si>
  <si>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</si>
  <si>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</si>
  <si>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</si>
  <si>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</si>
  <si>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</si>
  <si>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</si>
  <si>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</si>
  <si>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</si>
  <si>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</si>
  <si>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</si>
  <si>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</si>
  <si>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</si>
  <si>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</si>
  <si>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</si>
  <si>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</si>
  <si>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</si>
  <si>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</si>
  <si>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</si>
  <si>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</si>
  <si>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</si>
  <si>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</si>
  <si>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</si>
  <si>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</si>
  <si>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</si>
  <si>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</si>
  <si>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</si>
  <si>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</si>
  <si>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</si>
  <si>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</si>
  <si>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</si>
  <si>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</si>
  <si>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</si>
  <si>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</si>
  <si>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</si>
  <si>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</si>
  <si>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</si>
  <si>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</si>
  <si>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</si>
  <si>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</si>
  <si>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</si>
  <si>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</si>
  <si>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</si>
  <si>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</si>
  <si>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</si>
  <si>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</si>
  <si>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</si>
  <si>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</si>
  <si>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</si>
  <si>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</si>
  <si>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</si>
  <si>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</si>
  <si>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</si>
  <si>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</si>
  <si>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</si>
  <si>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</si>
  <si>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</si>
  <si>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</si>
  <si>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</si>
  <si>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</si>
  <si>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</si>
  <si>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</si>
  <si>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Desarrollos Locsa, S.A. de C.V.</t>
  </si>
  <si>
    <t>Construcción</t>
  </si>
  <si>
    <t>DLO000207F23</t>
  </si>
  <si>
    <t>Irapuato</t>
  </si>
  <si>
    <t>Mitras Centro</t>
  </si>
  <si>
    <t>Monterrey</t>
  </si>
  <si>
    <t>81-83474181</t>
  </si>
  <si>
    <t>desarrolloslocsa@hotmail.com</t>
  </si>
  <si>
    <t>CUV990310IM2</t>
  </si>
  <si>
    <t>Cristobal Colon</t>
  </si>
  <si>
    <t>Planta alta</t>
  </si>
  <si>
    <t>Terminal</t>
  </si>
  <si>
    <t>81-83461864</t>
  </si>
  <si>
    <t>nellycv64@hotmail.com</t>
  </si>
  <si>
    <t>RCG Ingeniería, S.A. de C.V.</t>
  </si>
  <si>
    <t>RIN060523AF3</t>
  </si>
  <si>
    <t>Cedral</t>
  </si>
  <si>
    <t>A</t>
  </si>
  <si>
    <t>81-83112551</t>
  </si>
  <si>
    <t>cgarza@alanisasoc.com</t>
  </si>
  <si>
    <t>Constructora Solis Perez, S.A. de C.V.</t>
  </si>
  <si>
    <t>CSP980213IW9</t>
  </si>
  <si>
    <t>Nogales</t>
  </si>
  <si>
    <t>Arboledas de Santo Domingo</t>
  </si>
  <si>
    <t>San Nicolas de los Garza</t>
  </si>
  <si>
    <t>81-11030344</t>
  </si>
  <si>
    <t>constructorasolisperez@gmail.com</t>
  </si>
  <si>
    <t>Caminos y Urbanizaciones Nacionales, S.A de C.V.</t>
  </si>
  <si>
    <t>CUN700216TH6</t>
  </si>
  <si>
    <t>Doctor Julian Villarreal Norte</t>
  </si>
  <si>
    <t>Centro</t>
  </si>
  <si>
    <t>81-86755942</t>
  </si>
  <si>
    <t>cesarmtzgro@gmail.com</t>
  </si>
  <si>
    <t>Real Cabal Construcciones, S.A. de C.V.</t>
  </si>
  <si>
    <t>RCC020202BB6</t>
  </si>
  <si>
    <t>Francisco I. Madero</t>
  </si>
  <si>
    <t>Loc. 3</t>
  </si>
  <si>
    <t>Valle Hermoso</t>
  </si>
  <si>
    <t>89-48421241</t>
  </si>
  <si>
    <t>real_cabal2@hotmail.com</t>
  </si>
  <si>
    <t>Construcciones y Pavimentos Rocasa, S.A. de C.V.</t>
  </si>
  <si>
    <t>CPR1307166N5</t>
  </si>
  <si>
    <t>Vereda de paguas</t>
  </si>
  <si>
    <t>Bosques del poniente</t>
  </si>
  <si>
    <t>Santa Catarina</t>
  </si>
  <si>
    <t>84-18415252</t>
  </si>
  <si>
    <t>Nolso, S.A. de C.V.</t>
  </si>
  <si>
    <t>NOL030704GT9</t>
  </si>
  <si>
    <t xml:space="preserve">Rio Tuxpan </t>
  </si>
  <si>
    <t>Dos Rios</t>
  </si>
  <si>
    <t>Guadalupe</t>
  </si>
  <si>
    <t>81-26473030</t>
  </si>
  <si>
    <t>nolso2005@hotmail.com</t>
  </si>
  <si>
    <t>OIMH700319CP3</t>
  </si>
  <si>
    <t>Orion</t>
  </si>
  <si>
    <t>Residencial San Cristobal, 2do Sector</t>
  </si>
  <si>
    <t>81-059404</t>
  </si>
  <si>
    <t>hugormo@hotmail.com</t>
  </si>
  <si>
    <t>Servicios Polisemicos, S.A de C.V.</t>
  </si>
  <si>
    <t>SPO011004F27</t>
  </si>
  <si>
    <t>San Sebastian</t>
  </si>
  <si>
    <t>Los Lermas</t>
  </si>
  <si>
    <t>81-83607992</t>
  </si>
  <si>
    <t>servicios_polisemicos@hotmail.com</t>
  </si>
  <si>
    <t>Constructora y Urbanizadora en Jefe, S.A. de C.V.</t>
  </si>
  <si>
    <t>CUJ971122D1A</t>
  </si>
  <si>
    <t>Avenida Central</t>
  </si>
  <si>
    <t>D Altos</t>
  </si>
  <si>
    <t>Chapultepec</t>
  </si>
  <si>
    <t>constructorajefe@gmail.com</t>
  </si>
  <si>
    <t>Realia Construcciones, S.A. de C.V.</t>
  </si>
  <si>
    <t>RCO090722Q58</t>
  </si>
  <si>
    <t>Revolucion</t>
  </si>
  <si>
    <t>C</t>
  </si>
  <si>
    <t>Contry</t>
  </si>
  <si>
    <t>info@realia.com.mx</t>
  </si>
  <si>
    <t>Grupo Contempo del Norte, S.A. de C.V.</t>
  </si>
  <si>
    <t>GCN090924NGA</t>
  </si>
  <si>
    <t>Paseo de Los Navegantes</t>
  </si>
  <si>
    <t>Piso 1</t>
  </si>
  <si>
    <t>Cumbres 5to Sector B</t>
  </si>
  <si>
    <t>info@grupocontempo.mx</t>
  </si>
  <si>
    <t>SCT160407LR7</t>
  </si>
  <si>
    <t>Paseo Adriana</t>
  </si>
  <si>
    <t>Valle del Mirador</t>
  </si>
  <si>
    <t>San Pedo Garza Garcia</t>
  </si>
  <si>
    <t>materiales360@outlook.com</t>
  </si>
  <si>
    <t>Construcciones Urbanizaciones y Maquilas, S.A. de C.V.</t>
  </si>
  <si>
    <t>CUM010714I32</t>
  </si>
  <si>
    <t>Antiguo a Villa de Santo Domingo</t>
  </si>
  <si>
    <t>Los Cristales</t>
  </si>
  <si>
    <t>info@cumsa.com.mx/ lhernandez@cumsa.com.mx</t>
  </si>
  <si>
    <t>Grupo Estructo, S.A. de C.V.</t>
  </si>
  <si>
    <t>GES990414PU8</t>
  </si>
  <si>
    <t>Ramon Corona, Nte</t>
  </si>
  <si>
    <t>gpoestructo@outlook.com</t>
  </si>
  <si>
    <t>M t Excava y Construye , S.A. de C.V.</t>
  </si>
  <si>
    <t>MTE110517KS6</t>
  </si>
  <si>
    <t>Julian Carrillo</t>
  </si>
  <si>
    <t>Colinas de San Jeronimo</t>
  </si>
  <si>
    <t>mtexcavayconstruye@gmail.com</t>
  </si>
  <si>
    <t>Petherika Urbnizaciones y Construcciones, S.A. de C.V.</t>
  </si>
  <si>
    <t>PUC100512V30</t>
  </si>
  <si>
    <t>Isaac Garca Pte</t>
  </si>
  <si>
    <t>petherika@pucsa.com</t>
  </si>
  <si>
    <t>Gar-Real Construcciones Tamaulipas, S.A. de C.V.</t>
  </si>
  <si>
    <t>GCT120531NJ1</t>
  </si>
  <si>
    <t>Pedro Ramirez Vazquez</t>
  </si>
  <si>
    <t>Loc. 7</t>
  </si>
  <si>
    <t>Valle Oriente</t>
  </si>
  <si>
    <t>direccion.garreal@gmail.com</t>
  </si>
  <si>
    <t>Instalaciones Electro Mecanicas Mico, S.A. de C.V.</t>
  </si>
  <si>
    <t>IEM900619PW2</t>
  </si>
  <si>
    <t>Matamoros</t>
  </si>
  <si>
    <t>proyectos@micoconstruccion.com</t>
  </si>
  <si>
    <t>Constructora Mon-Tem, S.A. de C.V.</t>
  </si>
  <si>
    <t>CMO050524BW8</t>
  </si>
  <si>
    <t>Nuevo Repueblo</t>
  </si>
  <si>
    <t>montemco19@gmail.com</t>
  </si>
  <si>
    <t>Constructora Sendero, S.A. de C.V.</t>
  </si>
  <si>
    <t>CSE030626GZ0</t>
  </si>
  <si>
    <t>2 de Abril</t>
  </si>
  <si>
    <t>Independencia</t>
  </si>
  <si>
    <t>alabre55@hotmail.com</t>
  </si>
  <si>
    <t>Saltillo</t>
  </si>
  <si>
    <t>Coahuila</t>
  </si>
  <si>
    <t>Melchor Muzquiz</t>
  </si>
  <si>
    <t>VSE000308EC1</t>
  </si>
  <si>
    <t>valanceservicios@hotmail.com</t>
  </si>
  <si>
    <t>CCP051223398</t>
  </si>
  <si>
    <t>Martin de Zavala</t>
  </si>
  <si>
    <t>CGM900131F64</t>
  </si>
  <si>
    <t>Valle de chapultepec</t>
  </si>
  <si>
    <t>costosgv@gmail.com</t>
  </si>
  <si>
    <t>CDC020322N70</t>
  </si>
  <si>
    <t>construccionesdcal@hotmail.com</t>
  </si>
  <si>
    <t>SEC080612L16</t>
  </si>
  <si>
    <t>anaalfaro.c@hotmail.com</t>
  </si>
  <si>
    <t>SPR801001DD8</t>
  </si>
  <si>
    <t>senalesyproyectos@gmail.com</t>
  </si>
  <si>
    <t>Ensenada</t>
  </si>
  <si>
    <t>comagsa1@prodigy.net.mx</t>
  </si>
  <si>
    <t>Cesena</t>
  </si>
  <si>
    <t>opcssa@gmail.com</t>
  </si>
  <si>
    <t>PYC1303076A4</t>
  </si>
  <si>
    <t>alfredo.lief@construcciones.com</t>
  </si>
  <si>
    <t>EON820426S69</t>
  </si>
  <si>
    <t>xcava@excava.com.mx</t>
  </si>
  <si>
    <t>VRB0807141I3</t>
  </si>
  <si>
    <t>marcelaz@grupovenadito.mx</t>
  </si>
  <si>
    <t>construccionescerezo@outlook.es</t>
  </si>
  <si>
    <t>PCM980803P7A</t>
  </si>
  <si>
    <t>francisco@pammonterrey.com</t>
  </si>
  <si>
    <t>CFA970711AB3</t>
  </si>
  <si>
    <t>construcciones_faro@yahoo.com.mx</t>
  </si>
  <si>
    <t>SMC12119VC5</t>
  </si>
  <si>
    <t>smc3vias_@outlook.es</t>
  </si>
  <si>
    <t>CETR801203NM5</t>
  </si>
  <si>
    <t>Señales y Proyectos, S.A.</t>
  </si>
  <si>
    <t>IHO020124IT2</t>
  </si>
  <si>
    <t>SEM680801193</t>
  </si>
  <si>
    <t>SP631231DR4</t>
  </si>
  <si>
    <t>RTC991115H68</t>
  </si>
  <si>
    <t>IAR900830TBA</t>
  </si>
  <si>
    <t>CMN090717QY2</t>
  </si>
  <si>
    <t>CDY980323MA8</t>
  </si>
  <si>
    <t>GWE190425KH3</t>
  </si>
  <si>
    <t>GCT150313QZ0</t>
  </si>
  <si>
    <t>EOV940624AU7</t>
  </si>
  <si>
    <t>EVM1510273H6</t>
  </si>
  <si>
    <t>PPR140131DN8</t>
  </si>
  <si>
    <t>COH811116PT1</t>
  </si>
  <si>
    <t>PSY190712PM7</t>
  </si>
  <si>
    <t>Cerro de las Campas</t>
  </si>
  <si>
    <t>Rio Orinico Ote</t>
  </si>
  <si>
    <t>Privada Santa Lucia</t>
  </si>
  <si>
    <t>Matancillas</t>
  </si>
  <si>
    <t>Melchor Muzquis</t>
  </si>
  <si>
    <t>Golondrinas</t>
  </si>
  <si>
    <t>Monte Capitolio</t>
  </si>
  <si>
    <t>Vancouver</t>
  </si>
  <si>
    <t>Rio Colorado</t>
  </si>
  <si>
    <t>Serafin Peña</t>
  </si>
  <si>
    <t>Autopista</t>
  </si>
  <si>
    <t>Local 5</t>
  </si>
  <si>
    <t>Valle Soleado</t>
  </si>
  <si>
    <t>Del Valle</t>
  </si>
  <si>
    <t>Moderno Apodaca</t>
  </si>
  <si>
    <t>Jardines la Pastora</t>
  </si>
  <si>
    <t>Talleres</t>
  </si>
  <si>
    <t>Fuentes del Valle</t>
  </si>
  <si>
    <t>Country Lux</t>
  </si>
  <si>
    <t>Apodaca</t>
  </si>
  <si>
    <t>Escobedo</t>
  </si>
  <si>
    <t>hugofonseca@irkon.mx</t>
  </si>
  <si>
    <t>info@petrotekno.com.mx</t>
  </si>
  <si>
    <t>fortiz@semex.com.mx</t>
  </si>
  <si>
    <t>rcantug@sellosypavimentos.com.mx</t>
  </si>
  <si>
    <t>rtconstrucciones@prodigy.net.mx</t>
  </si>
  <si>
    <t>exc.pav.pag@hotmail.com</t>
  </si>
  <si>
    <t>contacto@inarsa.com.mx</t>
  </si>
  <si>
    <t>Comansa@hotmail.com</t>
  </si>
  <si>
    <t>dynamo27@prodigy.net.mx</t>
  </si>
  <si>
    <t>pgonzalez@weldot.mx</t>
  </si>
  <si>
    <t>hector.guerrero@tomusa.com.mx</t>
  </si>
  <si>
    <t>oficina_overland@hotmail.com</t>
  </si>
  <si>
    <t>jcrat73@gmail.com</t>
  </si>
  <si>
    <t>bernardo@priam.com.mx</t>
  </si>
  <si>
    <t>info@procorsa.mx</t>
  </si>
  <si>
    <t>ventas@playgroundsystems.mx</t>
  </si>
  <si>
    <t>Semex, S.A. de C.V.</t>
  </si>
  <si>
    <t xml:space="preserve">Sellos y Pavimentos S.A. de C.V. </t>
  </si>
  <si>
    <t>Rolando Treviño Construcciones, S.A. de C.V.</t>
  </si>
  <si>
    <t>Petrotekno S.A. de C.V.</t>
  </si>
  <si>
    <t>Irkon Holdings, S.A. de C.V.</t>
  </si>
  <si>
    <t>Construcciones Faro, S.A. de C.V.</t>
  </si>
  <si>
    <t>Valance Servicios, S.A. de C.V.</t>
  </si>
  <si>
    <t>Consorcio Constructivo y Proyectos, S.A. de C.V.</t>
  </si>
  <si>
    <t>Construcciones D Cal, S.A. de C.V.</t>
  </si>
  <si>
    <t>Obras Pavimentos Construcciones y Servicios, S.A. de C.V.</t>
  </si>
  <si>
    <t>Proyectos y Construcciones lief, S.A. de C.V.</t>
  </si>
  <si>
    <t>Excavaciones y Pavimentos Pag, S.A de C.V.</t>
  </si>
  <si>
    <t>Construcciones Dynamo, S.A. de C.V.</t>
  </si>
  <si>
    <t>Grupo Weldot, S.A. de C.V.</t>
  </si>
  <si>
    <t>Grupo Constructor Tomu, S.A. de C.V.</t>
  </si>
  <si>
    <t>Edificaciones Overland, S.A de C.V.</t>
  </si>
  <si>
    <t>Priam Proyectos, S.A de C.V.</t>
  </si>
  <si>
    <t xml:space="preserve"> B</t>
  </si>
  <si>
    <t>L15</t>
  </si>
  <si>
    <t>SCO010914CD8</t>
  </si>
  <si>
    <t xml:space="preserve">Peña Guerra </t>
  </si>
  <si>
    <t>contabilidad@structtor.com</t>
  </si>
  <si>
    <t>rflores@consorciocp.com</t>
  </si>
  <si>
    <t>PCR970808-MT3</t>
  </si>
  <si>
    <t>EPP080526-SE3</t>
  </si>
  <si>
    <t>PET060215QA8</t>
  </si>
  <si>
    <t>OPC090826-R21</t>
  </si>
  <si>
    <t>CMG031001D26</t>
  </si>
  <si>
    <t>Playground Systems, S.A. de C.V.</t>
  </si>
  <si>
    <t>Structor Construcciones, S.A de C.V.</t>
  </si>
  <si>
    <t>Río Lerma</t>
  </si>
  <si>
    <t>Construcciones GV de Monterrey, S.A. de C.V.</t>
  </si>
  <si>
    <t>Construcciones y Maquinaria Gutiérrez, S.A. de C.V.</t>
  </si>
  <si>
    <t>Excavaciones y Obras del Norte, S.A. de C.V.</t>
  </si>
  <si>
    <t>El Venadito RB, S.A. de C.V.</t>
  </si>
  <si>
    <t>Servicios, Maquinarias y Carreteras 3 Vías, S.A. de C.V.</t>
  </si>
  <si>
    <t>Construcciones y Maquinaria Narváez, S.A. de C.V.</t>
  </si>
  <si>
    <t>Caminos y Obras Hidráulicas, S.A. de C.V.</t>
  </si>
  <si>
    <t>Proveedora para la Construcción Regiomontana, S.A de C.V.</t>
  </si>
  <si>
    <t>Valle de Oaxaca</t>
  </si>
  <si>
    <t>20 de noviembre Nte</t>
  </si>
  <si>
    <t>Arramberri Pte</t>
  </si>
  <si>
    <t>Prol. Ruiz Cortinez</t>
  </si>
  <si>
    <t>Río Nazas</t>
  </si>
  <si>
    <t>Treviño Pte</t>
  </si>
  <si>
    <t>Vereda de Paguas</t>
  </si>
  <si>
    <t>Plan de la Noria</t>
  </si>
  <si>
    <t>Jimenéz</t>
  </si>
  <si>
    <t>las Palmas</t>
  </si>
  <si>
    <t>San Eugenio</t>
  </si>
  <si>
    <t>Jerónimo Cardona</t>
  </si>
  <si>
    <t>Calzada Unión</t>
  </si>
  <si>
    <t>Alfonso Reyes</t>
  </si>
  <si>
    <t>Bahía de las Islas</t>
  </si>
  <si>
    <t>Miguel Nieto Nte</t>
  </si>
  <si>
    <t>Pedro José Méndez</t>
  </si>
  <si>
    <t>Policía Auxiliar</t>
  </si>
  <si>
    <t>Villa Santa Cecilia</t>
  </si>
  <si>
    <t>Bosques del Poniente</t>
  </si>
  <si>
    <t>La República</t>
  </si>
  <si>
    <t>Los Sauces</t>
  </si>
  <si>
    <t>Valle Verde 1 Sector</t>
  </si>
  <si>
    <t>Vista Sol</t>
  </si>
  <si>
    <t>Burócratas del Estado</t>
  </si>
  <si>
    <t>Parque la Talaverna</t>
  </si>
  <si>
    <t>Buenos Aires</t>
  </si>
  <si>
    <t>Valle del Canadá</t>
  </si>
  <si>
    <t>Ciudad Victoria</t>
  </si>
  <si>
    <t>San Pedo Garza García</t>
  </si>
  <si>
    <t>Tlanepantla de Baz</t>
  </si>
  <si>
    <t>San Nicolás de los Garza</t>
  </si>
  <si>
    <t>Construcciones y Urbanizaciones Villa, S.A. de C.V.</t>
  </si>
  <si>
    <t>KCO110823CE0</t>
  </si>
  <si>
    <t>Libramiento Emilio Portes Gil</t>
  </si>
  <si>
    <t>Buenavista</t>
  </si>
  <si>
    <t>kwac.construcciones@gmail.com</t>
  </si>
  <si>
    <t>BUMH7110089W3</t>
  </si>
  <si>
    <t>Torreón</t>
  </si>
  <si>
    <t>buendia.construcciones@hotmail.com</t>
  </si>
  <si>
    <t>Constructora Montemayor Chapa, S.A.</t>
  </si>
  <si>
    <t>CMC6406099G6</t>
  </si>
  <si>
    <t>Padre Severiano Martínez</t>
  </si>
  <si>
    <t>Parque industrial regiomontano</t>
  </si>
  <si>
    <t>diegodml@prodigy.net.mx</t>
  </si>
  <si>
    <t>Kabatas, S.A. de C.V.</t>
  </si>
  <si>
    <t>KAB160516DN2</t>
  </si>
  <si>
    <t>Planificadores</t>
  </si>
  <si>
    <t>Empleados sfeo</t>
  </si>
  <si>
    <t>mauricio.parodi@kabatas.com.mx</t>
  </si>
  <si>
    <t>Excavaciones y Pavimentos 216, S.A. de C.V.</t>
  </si>
  <si>
    <t>EPD0805239L4</t>
  </si>
  <si>
    <t>Ismael García Tovar</t>
  </si>
  <si>
    <t>San José</t>
  </si>
  <si>
    <t>exc.pav216@gmail.com</t>
  </si>
  <si>
    <t>Cotelsa, S.A. de C.V.</t>
  </si>
  <si>
    <t>COT930531J32</t>
  </si>
  <si>
    <t>Xilofactos</t>
  </si>
  <si>
    <t>Plaza Insurgentes</t>
  </si>
  <si>
    <t>cotelsa@gmx.com</t>
  </si>
  <si>
    <t>Construcciones y Comercializadora Pirámide, S.A. de C.V.</t>
  </si>
  <si>
    <t>CCP951130AI0</t>
  </si>
  <si>
    <t>Guillermo Martinez</t>
  </si>
  <si>
    <t>Burócratas Municipales</t>
  </si>
  <si>
    <t>c_piramide@hotmail.com</t>
  </si>
  <si>
    <t>Proyectos y Desarrollos Salve, S.A de C.V.</t>
  </si>
  <si>
    <t>PYD050930HQ2</t>
  </si>
  <si>
    <t>5to piso</t>
  </si>
  <si>
    <t>Obispado</t>
  </si>
  <si>
    <t>chhernandez@alora.com.mx</t>
  </si>
  <si>
    <t>MORJ851024HV9</t>
  </si>
  <si>
    <t>Hermanos Larralde</t>
  </si>
  <si>
    <t>Agua Nueva</t>
  </si>
  <si>
    <t>omar065@hotmail.com</t>
  </si>
  <si>
    <t>Construcciones y Servicios del Noreste, S.A. de C.V.</t>
  </si>
  <si>
    <t>CSN920313N6A</t>
  </si>
  <si>
    <t>Anastacio Bustamantes</t>
  </si>
  <si>
    <t>Los Altos</t>
  </si>
  <si>
    <t>General Escobedo</t>
  </si>
  <si>
    <t>apalaciosgzz@cosene.mx</t>
  </si>
  <si>
    <t>cursa.tramites@gmail.com</t>
  </si>
  <si>
    <t>CUR950920ERO</t>
  </si>
  <si>
    <t>Constructora y Urbanizadora Regiomontana, S.A. de C.V.</t>
  </si>
  <si>
    <t>dasfalticanuevoleon@gmail.com</t>
  </si>
  <si>
    <t>San Miguel</t>
  </si>
  <si>
    <t>Parcela 6</t>
  </si>
  <si>
    <t>Camino a las Pedreras</t>
  </si>
  <si>
    <t>DAN171128MP6</t>
  </si>
  <si>
    <t>info@direccion-oam.com</t>
  </si>
  <si>
    <t> Monterrey</t>
  </si>
  <si>
    <t>1955 </t>
  </si>
  <si>
    <t>Francisco I. Madero  </t>
  </si>
  <si>
    <t>CDO9407278H7</t>
  </si>
  <si>
    <t>Construcción y Dirección de Obra AM, S.A de C.V.</t>
  </si>
  <si>
    <t>info@solherco.mx</t>
  </si>
  <si>
    <t>Depto 2</t>
  </si>
  <si>
    <t xml:space="preserve">Rio Lerma </t>
  </si>
  <si>
    <t>SOL080229G36</t>
  </si>
  <si>
    <t>Solherco, S.A. de C.V.</t>
  </si>
  <si>
    <t>costos@racasa.mx</t>
  </si>
  <si>
    <t>Industria del Vidrio</t>
  </si>
  <si>
    <t>Rómulo garza</t>
  </si>
  <si>
    <t>RAC140717CC9</t>
  </si>
  <si>
    <t>Regio Asfaltos y Concretos, S.A. de C.V.</t>
  </si>
  <si>
    <t>admon@opg.com.mx</t>
  </si>
  <si>
    <t>Santa María</t>
  </si>
  <si>
    <t>Gonzalitos</t>
  </si>
  <si>
    <t>OGT010724PK1</t>
  </si>
  <si>
    <t>Operaciones Globales Ta, S. de R.L. de C.V.</t>
  </si>
  <si>
    <t>info@gpeex.mx</t>
  </si>
  <si>
    <t>Linares</t>
  </si>
  <si>
    <t>Linares Centro</t>
  </si>
  <si>
    <t>Sur</t>
  </si>
  <si>
    <t>Pedro Noriega</t>
  </si>
  <si>
    <t>GPE140822586</t>
  </si>
  <si>
    <t>Gpeex, S.A. de C.V.</t>
  </si>
  <si>
    <t>osvaldo@ecotonourbano.com</t>
  </si>
  <si>
    <t>San Pedro Garza Garcia</t>
  </si>
  <si>
    <t>Vicente Guerrero</t>
  </si>
  <si>
    <t>EURO080805E83</t>
  </si>
  <si>
    <t>Ecotono Urbano, S.A. de C.V.</t>
  </si>
  <si>
    <t>serviciosrobga@hotmail.com</t>
  </si>
  <si>
    <t xml:space="preserve">Contry La Silla Sec 5 </t>
  </si>
  <si>
    <t>Paseo de Las Américas</t>
  </si>
  <si>
    <t>SRO1307082E1</t>
  </si>
  <si>
    <t>Servicios Rogba, S.A de C.V.</t>
  </si>
  <si>
    <t>maizmier@maizmier.net</t>
  </si>
  <si>
    <t>Residencial San Agustín</t>
  </si>
  <si>
    <t xml:space="preserve">Lázaro Cárdenas </t>
  </si>
  <si>
    <t>CMM860102109</t>
  </si>
  <si>
    <t>Constructora Maiz Mier, S.A. de C.V.</t>
  </si>
  <si>
    <t>daniel_darv2005@hotmail.com</t>
  </si>
  <si>
    <t>Rodriguez</t>
  </si>
  <si>
    <t>Centrika Crisoles</t>
  </si>
  <si>
    <t>PCP160421FW6</t>
  </si>
  <si>
    <t>Pumasa Construcciones y Proyectos, S.A de C.V.</t>
  </si>
  <si>
    <t>coyseadm1@gmail.com</t>
  </si>
  <si>
    <t>Paseo de Las Mitras</t>
  </si>
  <si>
    <t>Av Lincoln</t>
  </si>
  <si>
    <t>GCO9610168V1</t>
  </si>
  <si>
    <t>Grupo Coyse, S.A. de C.V.</t>
  </si>
  <si>
    <t>compras@coinho.com.mx</t>
  </si>
  <si>
    <t>La Estanzuela</t>
  </si>
  <si>
    <t>Carretera Nacional</t>
  </si>
  <si>
    <t>CIH98103OCDA</t>
  </si>
  <si>
    <t>Coinhomex, S.A. de C.V.</t>
  </si>
  <si>
    <t>ferremen0507@gmail.com</t>
  </si>
  <si>
    <t>Plan de Ayutla y Plan de Ayala</t>
  </si>
  <si>
    <t>FCO160705L58</t>
  </si>
  <si>
    <t>Ferremen Construcciones, S.A. de C.V.</t>
  </si>
  <si>
    <t>proyectosnanabi@gmail.com</t>
  </si>
  <si>
    <t>Mexico</t>
  </si>
  <si>
    <t>Toluca</t>
  </si>
  <si>
    <t>Francisco Murguía</t>
  </si>
  <si>
    <t>Nicolás Bravo</t>
  </si>
  <si>
    <t>CNX091021386</t>
  </si>
  <si>
    <t>Constructora Nanabi Xoñijumu, S.A. de C.V.</t>
  </si>
  <si>
    <t>sorianojb7@gmail.com</t>
  </si>
  <si>
    <t>Empleados Sfeo</t>
  </si>
  <si>
    <t>DIU0504207T9</t>
  </si>
  <si>
    <t>Desarrolladora e Inmobiliaria Urbitlan, S.A. de C.V.</t>
  </si>
  <si>
    <t>info@bmconstrucciones.com.mx</t>
  </si>
  <si>
    <t>Lomas de La Paz</t>
  </si>
  <si>
    <t>Lomas de Bolivia</t>
  </si>
  <si>
    <t>BCU1702225RO</t>
  </si>
  <si>
    <t>Bm Construcciones, Urbanizaciones y Obra Civil, S.A. de C.V.</t>
  </si>
  <si>
    <t>facturacion@burban.mx</t>
  </si>
  <si>
    <t>Mirasol</t>
  </si>
  <si>
    <t>Altamisa</t>
  </si>
  <si>
    <t>BUR001114GL6</t>
  </si>
  <si>
    <t>adk_construcciones@hotmail.com</t>
  </si>
  <si>
    <t>Isaac Garza pte</t>
  </si>
  <si>
    <t>ACO040805MG7</t>
  </si>
  <si>
    <t>Adk Construcciones, S.A. de C.V.</t>
  </si>
  <si>
    <t>aliciacantu@gmail.com</t>
  </si>
  <si>
    <t>Mariano Matamoros Sur</t>
  </si>
  <si>
    <t>ASG100512BP4</t>
  </si>
  <si>
    <t>rgt@rogati.mx</t>
  </si>
  <si>
    <t>Cumbres 2 Sector</t>
  </si>
  <si>
    <t>La Loma</t>
  </si>
  <si>
    <t>CCR1206211W7</t>
  </si>
  <si>
    <t>Consorcio Constructivo Rogati, S. de R.L. de C.V.</t>
  </si>
  <si>
    <t>moralesb@siscosdecv.com</t>
  </si>
  <si>
    <t>Centro de la Ciudad</t>
  </si>
  <si>
    <t>Porfirio Díaz Norte</t>
  </si>
  <si>
    <t>SIS851028HM0</t>
  </si>
  <si>
    <t>ramiro.reyes@reycar.com.mx</t>
  </si>
  <si>
    <t>Estado</t>
  </si>
  <si>
    <t>Atlante</t>
  </si>
  <si>
    <t>RTC151209CF4</t>
  </si>
  <si>
    <t>Reycar Topografía, Construcción y Diseño, S.A. de C.V.</t>
  </si>
  <si>
    <t>contacto@bullcat.net</t>
  </si>
  <si>
    <t>8300-6488</t>
  </si>
  <si>
    <t>CBU101210CI5</t>
  </si>
  <si>
    <t>Constructora Bullcat, S.A. de C.V.</t>
  </si>
  <si>
    <t>amgg1@live.com.mx</t>
  </si>
  <si>
    <t>Lomas de San Francisco</t>
  </si>
  <si>
    <t>Av Ignacio Morones Prieto</t>
  </si>
  <si>
    <t>CMY131216Q4A</t>
  </si>
  <si>
    <t>Constructora Mykos, S.A. de C.V.</t>
  </si>
  <si>
    <t>fortega@hercules.mx</t>
  </si>
  <si>
    <t>Fierro</t>
  </si>
  <si>
    <t>Churubusco</t>
  </si>
  <si>
    <t>HCM9009131N9</t>
  </si>
  <si>
    <t>contacto@monqconstructores.com</t>
  </si>
  <si>
    <t>Cumbres 4 Sector</t>
  </si>
  <si>
    <t>Rodrigo De Triana</t>
  </si>
  <si>
    <t>MCO101026QE1</t>
  </si>
  <si>
    <t>Monq Constructores, S.A. de C.V.</t>
  </si>
  <si>
    <t>paulina .rodriguez@typsa.mx</t>
  </si>
  <si>
    <t>Santiago</t>
  </si>
  <si>
    <t>San Pedro</t>
  </si>
  <si>
    <t>Carretera nacional km 243</t>
  </si>
  <si>
    <t>TPR140220737</t>
  </si>
  <si>
    <t>Técnicas y Proyectos R2, S.A. de C.V.</t>
  </si>
  <si>
    <t>ventas@ravi.mx</t>
  </si>
  <si>
    <t>Arturo B. De La Garza</t>
  </si>
  <si>
    <t>RAVI650515-7N0</t>
  </si>
  <si>
    <t>contacto@gdu.com.mx</t>
  </si>
  <si>
    <t>06140</t>
  </si>
  <si>
    <t>Condesa</t>
  </si>
  <si>
    <t>Fernando Montes de Oca</t>
  </si>
  <si>
    <t>GDU7705101Q5</t>
  </si>
  <si>
    <t>Grupo de Diseño Urbano, S.C.</t>
  </si>
  <si>
    <t>sacsa_06@yahoo.com.mx</t>
  </si>
  <si>
    <t>Quintana roo</t>
  </si>
  <si>
    <t>SAC060831QG0</t>
  </si>
  <si>
    <t>jorgevillarrealgzz@hotmail.com</t>
  </si>
  <si>
    <t>Lomas del Roble</t>
  </si>
  <si>
    <t>Lorenzo Barcelata</t>
  </si>
  <si>
    <t>DUI040318V87</t>
  </si>
  <si>
    <t>Desarrollo Urbano e Inmobiliario del Bosque, S.A. de C.V.</t>
  </si>
  <si>
    <t>mexico@prohabittat.mx</t>
  </si>
  <si>
    <t>Lomas de Tampiquito</t>
  </si>
  <si>
    <t>PNU040303Q87</t>
  </si>
  <si>
    <t>Prohabitat Naturaleza Urbana, S.C.</t>
  </si>
  <si>
    <t>gux.bau@gmail.com</t>
  </si>
  <si>
    <t>Lomas de Anáhuac</t>
  </si>
  <si>
    <t>Copan</t>
  </si>
  <si>
    <t>AME190218VA3</t>
  </si>
  <si>
    <t>Arlichorres de México, S.A. de C.V.</t>
  </si>
  <si>
    <t>corefamex@live.com</t>
  </si>
  <si>
    <t>Calle V</t>
  </si>
  <si>
    <t>COR130809L55</t>
  </si>
  <si>
    <t>Corefamex, S.A. de C.V.</t>
  </si>
  <si>
    <t>hector@constrccionesrolfe.mx</t>
  </si>
  <si>
    <t>El Aguacatal</t>
  </si>
  <si>
    <t>Francisco Villa</t>
  </si>
  <si>
    <t>CRO130402V68</t>
  </si>
  <si>
    <t>Construcciones Rolfe, S.A. de C.V.</t>
  </si>
  <si>
    <t>vicsaenz_1981@hotmail.com</t>
  </si>
  <si>
    <t>Lomas de Mederos</t>
  </si>
  <si>
    <t>Capitán Fernández Castro </t>
  </si>
  <si>
    <t>MET131017DZ3</t>
  </si>
  <si>
    <t>romualdo.ramones@hotmail.com</t>
  </si>
  <si>
    <t>Benito Juárez</t>
  </si>
  <si>
    <t>Capital Aguilar</t>
  </si>
  <si>
    <t>RASR721002MT6</t>
  </si>
  <si>
    <t>cosemtsa@yahoo.com</t>
  </si>
  <si>
    <t>Alcatraces</t>
  </si>
  <si>
    <t>Magnolias</t>
  </si>
  <si>
    <t>CSM080207LS8</t>
  </si>
  <si>
    <t>Construcciones y Servicios Mt, S.A. de C.V.</t>
  </si>
  <si>
    <t>hopie_3137@yahoo.com.mx</t>
  </si>
  <si>
    <t>Puerta Del Norte</t>
  </si>
  <si>
    <t>VIVE6703027N4</t>
  </si>
  <si>
    <t>antonio.tijerina@gfmic.com.mx</t>
  </si>
  <si>
    <t>Villa del Mezquital</t>
  </si>
  <si>
    <t>Parque Mezquital</t>
  </si>
  <si>
    <t>GIC04119CA7</t>
  </si>
  <si>
    <t>Gfm Ingenieros Constructores, S.A. de C.V.</t>
  </si>
  <si>
    <t>,fernandez@rmecasa.com</t>
  </si>
  <si>
    <t>Plutarco Elias Calles</t>
  </si>
  <si>
    <t>Abraham Lincoln</t>
  </si>
  <si>
    <t>RME071025KL3</t>
  </si>
  <si>
    <t>Regio Mecasa, S.A. de C.V.</t>
  </si>
  <si>
    <t>prospectacionkmp@gmail.com</t>
  </si>
  <si>
    <t>Las  Pedreras</t>
  </si>
  <si>
    <t>Cartamo</t>
  </si>
  <si>
    <t>CHC161024TC8</t>
  </si>
  <si>
    <t>Construcciones  Hidráulicas y Civil Krem, S.A .de C.V.</t>
  </si>
  <si>
    <t>infocofimex.com.mx</t>
  </si>
  <si>
    <t>Nuevo San Sebastian</t>
  </si>
  <si>
    <t>Arturo Carranza Sur</t>
  </si>
  <si>
    <t>CFM990409963</t>
  </si>
  <si>
    <t>Construcciones Firmes Mexicanas, S.A. de C.V.</t>
  </si>
  <si>
    <t>admin@pew.mx</t>
  </si>
  <si>
    <t>PSU200110JT5</t>
  </si>
  <si>
    <t>Pew Studio Urbanismo  y  Arquitectura, S.A. de C.V</t>
  </si>
  <si>
    <t>cgarza@htrinfraestructura.com</t>
  </si>
  <si>
    <t xml:space="preserve">La Rioja Privada Residencial </t>
  </si>
  <si>
    <t>B516</t>
  </si>
  <si>
    <t>CEC151211496</t>
  </si>
  <si>
    <t>HTR Infraestructura, S.A. de C.V</t>
  </si>
  <si>
    <t>acarrizales@grupominco.com</t>
  </si>
  <si>
    <t>Sin Colonia</t>
  </si>
  <si>
    <t>Caminos a las Pedreras</t>
  </si>
  <si>
    <t>PLA731127PP5</t>
  </si>
  <si>
    <t>Plantasfalto, S.A. de C.V.</t>
  </si>
  <si>
    <t>fermine@difus.com</t>
  </si>
  <si>
    <t>La condesa</t>
  </si>
  <si>
    <t>Camino al Diente</t>
  </si>
  <si>
    <t>PPA130606BV6</t>
  </si>
  <si>
    <t>PV Paisajismo, S.A. de C.V.</t>
  </si>
  <si>
    <t>gctreval@hotmail.com</t>
  </si>
  <si>
    <t>Salinas Victoria</t>
  </si>
  <si>
    <t>Cette</t>
  </si>
  <si>
    <t>GCT0809224NA</t>
  </si>
  <si>
    <t>Grupo Constructor Treval, S.A. de C.V.</t>
  </si>
  <si>
    <t>cye_luga@yahoo.com.mx</t>
  </si>
  <si>
    <t>Piox</t>
  </si>
  <si>
    <t>Castelar</t>
  </si>
  <si>
    <t>CEL061130UI5</t>
  </si>
  <si>
    <t>Construcciones  y Edificaciones  Luga, S.A. de C.V.</t>
  </si>
  <si>
    <t>icg@tekmexmail.com</t>
  </si>
  <si>
    <t>Rincon Del Contry</t>
  </si>
  <si>
    <t>Jose Camilo Cela</t>
  </si>
  <si>
    <t>ICG0309092F5</t>
  </si>
  <si>
    <t>Infraestructura y Construcciones Garcia, S.A. de C.V.</t>
  </si>
  <si>
    <t>contacto@cavazosasesores.com.mx</t>
  </si>
  <si>
    <t xml:space="preserve">Contry </t>
  </si>
  <si>
    <t>Revolución</t>
  </si>
  <si>
    <t>OCI960624S39</t>
  </si>
  <si>
    <t>Operadora de Contratos Internacionales RR,  S.A. de C.V.</t>
  </si>
  <si>
    <t>adminitracion@tallerco2.com</t>
  </si>
  <si>
    <t>Residencial Santa Barbara</t>
  </si>
  <si>
    <t>San Jose</t>
  </si>
  <si>
    <t>KEW1311215F2</t>
  </si>
  <si>
    <t>Kohlendioxid Werkstatt, S.A. de C.V.</t>
  </si>
  <si>
    <t>edgae@noot.mx</t>
  </si>
  <si>
    <t>Olimpiadas</t>
  </si>
  <si>
    <t>Munich</t>
  </si>
  <si>
    <t>RIME870124BB0</t>
  </si>
  <si>
    <t>g.g.misael@hotmail.com</t>
  </si>
  <si>
    <t>Cumbres</t>
  </si>
  <si>
    <t>B</t>
  </si>
  <si>
    <t>Del Gran Parque</t>
  </si>
  <si>
    <t>BCO190719JU9</t>
  </si>
  <si>
    <t>Bokoba Construcciones, S.A. de C.V.</t>
  </si>
  <si>
    <t>matiasgzz@gmail.com</t>
  </si>
  <si>
    <t>Obrera</t>
  </si>
  <si>
    <t>35A</t>
  </si>
  <si>
    <t>Fundidora</t>
  </si>
  <si>
    <t>UGA190515U22</t>
  </si>
  <si>
    <t>Urbanizadora Gamba, S.A. de C.V.</t>
  </si>
  <si>
    <t>galvarez@xpsconstruccionesmty.com</t>
  </si>
  <si>
    <t>Emiliano Zapata</t>
  </si>
  <si>
    <t>XMC170824731</t>
  </si>
  <si>
    <t>Xps Construcciones Monterrey, S.A. de C.V.</t>
  </si>
  <si>
    <t>tres.soluciones3@gmail.com</t>
  </si>
  <si>
    <t>Vista  Hermosa</t>
  </si>
  <si>
    <t>Puerto Rico</t>
  </si>
  <si>
    <t>TSO100211MV3</t>
  </si>
  <si>
    <t>Tres Soluciones, S.A. de C.V.</t>
  </si>
  <si>
    <t>contacto@solucionesvego.com</t>
  </si>
  <si>
    <t>Paseo Maria Elena</t>
  </si>
  <si>
    <t>CCV160318UU9</t>
  </si>
  <si>
    <t>CCVEGO , S.A. de C.V.</t>
  </si>
  <si>
    <t>garcan@eninfinitum.com</t>
  </si>
  <si>
    <t>PCG980216LW8</t>
  </si>
  <si>
    <t>Pavimentos y Construcciones Garcan, S.A. de C.V.</t>
  </si>
  <si>
    <t>arquitectoscadenayasociados@gmial.com</t>
  </si>
  <si>
    <t>D-1</t>
  </si>
  <si>
    <t>9 de Octubre</t>
  </si>
  <si>
    <t>CAA9309159G0</t>
  </si>
  <si>
    <t>Cadena  Arquitectos y Asociados, S.A. de C.V.</t>
  </si>
  <si>
    <t>contabilidad.grupolunel@gmail.com</t>
  </si>
  <si>
    <t>Del Paseo Residencial</t>
  </si>
  <si>
    <t>Fundadores</t>
  </si>
  <si>
    <t>OPT121115IU5</t>
  </si>
  <si>
    <t>Opticonstructor, S.A de C.V.</t>
  </si>
  <si>
    <t>ngs_constructora@hotmail.com</t>
  </si>
  <si>
    <t>Central</t>
  </si>
  <si>
    <t>Rodrigo Gómez</t>
  </si>
  <si>
    <t>GUSN651210KJ8</t>
  </si>
  <si>
    <t>correo@due.mx</t>
  </si>
  <si>
    <t>Chepevera</t>
  </si>
  <si>
    <t>General Jeronimo Treviño</t>
  </si>
  <si>
    <t>DUE080826HFB</t>
  </si>
  <si>
    <t>Desarrollo Urbano y Excavaciones , S.A. de C.V.</t>
  </si>
  <si>
    <t>jdlra_18@hotmail.com</t>
  </si>
  <si>
    <t>Maniuel J C louthier</t>
  </si>
  <si>
    <t>DCU801124B41</t>
  </si>
  <si>
    <t>Desarrollo  y  Construcciones Urbanas, S.A . de C.V.</t>
  </si>
  <si>
    <t>contacto@constructora salinas.com</t>
  </si>
  <si>
    <t>Real San Agustin</t>
  </si>
  <si>
    <t>CIS0706141J2</t>
  </si>
  <si>
    <t>Constructora  e Inmobiliaria Salinas Cisa, S.A. de C.V.</t>
  </si>
  <si>
    <t>constructoras.admon@gmail.com</t>
  </si>
  <si>
    <t>Reynosa</t>
  </si>
  <si>
    <t>Herón Ramirez</t>
  </si>
  <si>
    <t>PCL140506EJA</t>
  </si>
  <si>
    <t>Pavimentos y Caminos Lore, S.A de C.V.</t>
  </si>
  <si>
    <t>avelazquez@plinco.com.mx</t>
  </si>
  <si>
    <t>Cumbres 1er Sector</t>
  </si>
  <si>
    <t>Tercera Avenida</t>
  </si>
  <si>
    <t>EPC051104939</t>
  </si>
  <si>
    <t>Estrategias Planeacón Construcción e Ingenería del Norte, S.A. de C.V.</t>
  </si>
  <si>
    <t>carlosgp@mariogarciaycia.com</t>
  </si>
  <si>
    <t>64040</t>
  </si>
  <si>
    <t>Maria Luisa</t>
  </si>
  <si>
    <t>20 de Noviembre</t>
  </si>
  <si>
    <t>ALH150727AG8</t>
  </si>
  <si>
    <t>Alhuvic, S.A de C.V.</t>
  </si>
  <si>
    <t>construccion@greupojas.com</t>
  </si>
  <si>
    <t>Santa Maria</t>
  </si>
  <si>
    <t>Privada 10 de Mayo</t>
  </si>
  <si>
    <t>GJA1705169L2</t>
  </si>
  <si>
    <t>Grupo Jascose, S.A. de C.V.</t>
  </si>
  <si>
    <t>rasa_2008@hotmail.com</t>
  </si>
  <si>
    <t>Libertad</t>
  </si>
  <si>
    <t>Anahuac</t>
  </si>
  <si>
    <t>RSO080524AV6</t>
  </si>
  <si>
    <t>Rasa Servicios Obras y Suministros, S.A. de C.V.</t>
  </si>
  <si>
    <t>earthmoving@earthmoving.com.mx</t>
  </si>
  <si>
    <t>Residencial San Eduardo</t>
  </si>
  <si>
    <t>San Eduardo</t>
  </si>
  <si>
    <t>EME050816GN1</t>
  </si>
  <si>
    <t>proyectoscivileskally@hotmail.com</t>
  </si>
  <si>
    <t>66438</t>
  </si>
  <si>
    <t>Valle de Santo Domingo, 1er Sector</t>
  </si>
  <si>
    <t>Cardenales</t>
  </si>
  <si>
    <t>OPC9712097E2</t>
  </si>
  <si>
    <t>Obras y Proyectos Civiles Kally, S.A. de C.V.</t>
  </si>
  <si>
    <t>contador@exm.mx</t>
  </si>
  <si>
    <t>64000</t>
  </si>
  <si>
    <t>Galeana</t>
  </si>
  <si>
    <t>EME020423QCI</t>
  </si>
  <si>
    <t>veropozas@gmail.com</t>
  </si>
  <si>
    <t>66362</t>
  </si>
  <si>
    <t>Paseo del Prado</t>
  </si>
  <si>
    <t>POGV720307Q29</t>
  </si>
  <si>
    <t>Hugo Ortiz Montoya</t>
  </si>
  <si>
    <t>Raúl Cerezo Torres</t>
  </si>
  <si>
    <t>Héctor Jesús Buendia Moreno</t>
  </si>
  <si>
    <t>Jesús Morales Rojas</t>
  </si>
  <si>
    <t>Isidro Ramón Ramírez Verastegui</t>
  </si>
  <si>
    <t>Romualdo Ramones Silva</t>
  </si>
  <si>
    <t>Edgar Joel Rico Morales</t>
  </si>
  <si>
    <t>Nestor Guerrero Segura</t>
  </si>
  <si>
    <t>Veronica Pozas García</t>
  </si>
  <si>
    <t xml:space="preserve">RFC </t>
  </si>
  <si>
    <t>Proveedor o contratista</t>
  </si>
  <si>
    <t>Ciuidad</t>
  </si>
  <si>
    <t>C.P.</t>
  </si>
  <si>
    <t>Teléfono</t>
  </si>
  <si>
    <t xml:space="preserve">Correo electrónico </t>
  </si>
  <si>
    <t>#</t>
  </si>
  <si>
    <t>Colonia, Ejido o Fraccionamiento</t>
  </si>
  <si>
    <t>Servicios Especializados para la Construcción Sustentable, S.A. de C.V.</t>
  </si>
  <si>
    <t>Pavimentos, Conservación y Microsuperficie, S.A. de C.V.</t>
  </si>
  <si>
    <t>San Andrés Atenco</t>
  </si>
  <si>
    <t>Infraestructura Administrativa Regiomontana, S.A. de C.V.</t>
  </si>
  <si>
    <t>Estrategias Viales de México, S.A de C.V.</t>
  </si>
  <si>
    <t>Rincón de la Primavera</t>
  </si>
  <si>
    <t>Distribuidora Asfáltica de Nuevo León, S.A. de C.V.</t>
  </si>
  <si>
    <t>Belisario Domínguez</t>
  </si>
  <si>
    <t>Ma. Esperanza Villa Velázquez</t>
  </si>
  <si>
    <t>Maquinaria y Equipos de Terracería, S.A. de C.V.</t>
  </si>
  <si>
    <t>San Jerónimo.</t>
  </si>
  <si>
    <t>San Pedro Garza García</t>
  </si>
  <si>
    <t>Solución Arte en Construcción, S.A. de C.V.</t>
  </si>
  <si>
    <t>Alcaldía Cuathemoc</t>
  </si>
  <si>
    <t>Hércules Construcciones de Monterrey, S.A. de C.V.</t>
  </si>
  <si>
    <t>Servicios Integrados de Supervisión y Construcción, S.A. de C.V.</t>
  </si>
  <si>
    <t>Análisis de Sitio y gestión Urbana, S.A de C.V.</t>
  </si>
  <si>
    <t>Bufete Urbanístico, S.A. De C.V.</t>
  </si>
  <si>
    <t>Urbanizaciones AGV, S.A. de C.V.</t>
  </si>
  <si>
    <t>Construcciones y Proyectos Hande, S.A. de C.V.</t>
  </si>
  <si>
    <t>Desarrollo Constructivo y Urbanistico, S.A. de C.V.</t>
  </si>
  <si>
    <t>Constructora Rogacu, S.A. de C.V.</t>
  </si>
  <si>
    <t>Constructora Jomabe, S.A. de C.V.</t>
  </si>
  <si>
    <t>Buildtech Pavimentos Estampados y Construcciones, S.A. de C.V.</t>
  </si>
  <si>
    <t>UAG010828F33</t>
  </si>
  <si>
    <t>CPH-110211-6W7</t>
  </si>
  <si>
    <t>DCU-910719-R58</t>
  </si>
  <si>
    <t>CRO-910807-BV7</t>
  </si>
  <si>
    <t>CJO-931215-QA8</t>
  </si>
  <si>
    <t>BPE-980316-QC6</t>
  </si>
  <si>
    <t>Acapulco</t>
  </si>
  <si>
    <t>Paseo de la Granada</t>
  </si>
  <si>
    <t>Tapachula</t>
  </si>
  <si>
    <t>Cocamite</t>
  </si>
  <si>
    <t>Nogalar Sur</t>
  </si>
  <si>
    <t>La Pastora</t>
  </si>
  <si>
    <t>Paraíso</t>
  </si>
  <si>
    <t>MIrasol</t>
  </si>
  <si>
    <t>Nogalar</t>
  </si>
  <si>
    <t>Exposición</t>
  </si>
  <si>
    <t>8354-0025</t>
  </si>
  <si>
    <t>8385-1185</t>
  </si>
  <si>
    <t>2462-0096</t>
  </si>
  <si>
    <t>81168-3799</t>
  </si>
  <si>
    <t>8337-5580</t>
  </si>
  <si>
    <t>urbanizacionesagv@live.com.mx</t>
  </si>
  <si>
    <t>h.garzagarcia@hotmail.com</t>
  </si>
  <si>
    <t xml:space="preserve">decursa@telmexmail.com </t>
  </si>
  <si>
    <t>constructorarogacu@hotmail.com</t>
  </si>
  <si>
    <t>constructorajomabe@prodigy.net.mx</t>
  </si>
  <si>
    <t>buildtech@prodigy.net.mx</t>
  </si>
  <si>
    <t>Número
exterior</t>
  </si>
  <si>
    <t>Número
interior</t>
  </si>
  <si>
    <r>
      <t xml:space="preserve">S E C R E T A R Í A   D E   I N F R A E S T R U C T U R A   S O S T E N I B L E
</t>
    </r>
    <r>
      <rPr>
        <sz val="11"/>
        <color indexed="8"/>
        <rFont val="Arial"/>
        <family val="2"/>
      </rPr>
      <t>D I R E C C I Ó N   D E   P L A N E A C I Ó N   D E   O B R A S   Y   C O N T R A T A C I Ó N</t>
    </r>
  </si>
  <si>
    <t>P a d r ó n   d e   c o n t r a t i s t a s</t>
  </si>
  <si>
    <t>2021-2024</t>
  </si>
  <si>
    <t>Dirección</t>
  </si>
  <si>
    <t>Actividad</t>
  </si>
  <si>
    <t>Cd de México</t>
  </si>
  <si>
    <t>hugascontrol@ingenieriashugas.com</t>
  </si>
  <si>
    <t>proyectos@ingenieriashugas.com</t>
  </si>
  <si>
    <t>sfavila@picco.com.mx</t>
  </si>
  <si>
    <t>pitstaller@outlook.es</t>
  </si>
  <si>
    <t>j.quintanilla@serviciosdemex.com</t>
  </si>
  <si>
    <t>eekconstructora@gmail.com</t>
  </si>
  <si>
    <t>perezleal_2184@hotmail.com</t>
  </si>
  <si>
    <t>jccconstrucciones27@hotmail.com</t>
  </si>
  <si>
    <t>info@yacare.mx</t>
  </si>
  <si>
    <t>imqsa@gmail.com</t>
  </si>
  <si>
    <t>ventas@hqcontrol.com.mx</t>
  </si>
  <si>
    <t>jsolis@underterra.com</t>
  </si>
  <si>
    <t>calulconstructores@gmail.com</t>
  </si>
  <si>
    <t>copesasadecv@prodigy.net.mx</t>
  </si>
  <si>
    <t>eskamoglive.com.mx</t>
  </si>
  <si>
    <t>info@gpocucsa.com</t>
  </si>
  <si>
    <t>mutiservicios2008@gmail.com</t>
  </si>
  <si>
    <t>oficinatecnicagfm@gmail.com</t>
  </si>
  <si>
    <t>construshensa@ccsh.mx</t>
  </si>
  <si>
    <t>contacto@edificaciones3rio.com.mx</t>
  </si>
  <si>
    <t>asistente direccion@lermaedificaciones.com</t>
  </si>
  <si>
    <t>facturas@thalarq.com</t>
  </si>
  <si>
    <t>info@interasfaltos</t>
  </si>
  <si>
    <t>constructoramalaki@gmail.com</t>
  </si>
  <si>
    <t>jjhuerta7@hotmail.com</t>
  </si>
  <si>
    <t>leyca.admon@hotmail.com</t>
  </si>
  <si>
    <t>dirconcursos@coconal.com</t>
  </si>
  <si>
    <t>gruponiram@prodigy.net.mx</t>
  </si>
  <si>
    <t>transportesmtz.const@gmail.com</t>
  </si>
  <si>
    <t>gmatariv@htmail.com</t>
  </si>
  <si>
    <t>consorcioaspen@gmail.com</t>
  </si>
  <si>
    <t>81-83569811</t>
  </si>
  <si>
    <t>30B</t>
  </si>
  <si>
    <t>HCC161124AB4</t>
  </si>
  <si>
    <t>IUH 1102124KA</t>
  </si>
  <si>
    <t>PIU 890517 G81</t>
  </si>
  <si>
    <t>TUM140307821</t>
  </si>
  <si>
    <t>SID111108I1</t>
  </si>
  <si>
    <t>ECC160919FU6</t>
  </si>
  <si>
    <t>PCP1012155E6</t>
  </si>
  <si>
    <t>JCC980221QF0</t>
  </si>
  <si>
    <t>YME020723NJ4</t>
  </si>
  <si>
    <t>IMQ-060311-9L0</t>
  </si>
  <si>
    <t>HOQ090303VD5</t>
  </si>
  <si>
    <t>UND991227TD0</t>
  </si>
  <si>
    <t>CCO160426EEZ7</t>
  </si>
  <si>
    <t>CPE960520PI8</t>
  </si>
  <si>
    <t>CRC900124EB2</t>
  </si>
  <si>
    <t>CUC880505AH6</t>
  </si>
  <si>
    <t>MCA080714 UC0</t>
  </si>
  <si>
    <t>GFM1211273F4</t>
  </si>
  <si>
    <t>CSH860224497</t>
  </si>
  <si>
    <t>ETR 050616SE6</t>
  </si>
  <si>
    <t>LED 960221JYA</t>
  </si>
  <si>
    <t>TCO0506172K8</t>
  </si>
  <si>
    <t>INT131217BU0</t>
  </si>
  <si>
    <t>CMA110408633</t>
  </si>
  <si>
    <t>PMC 0705222UE2</t>
  </si>
  <si>
    <t>LAS200210RN0</t>
  </si>
  <si>
    <t>COC000315HY4</t>
  </si>
  <si>
    <t>GNUI950214AM4</t>
  </si>
  <si>
    <t>TMC180626HA2</t>
  </si>
  <si>
    <t>CMA980120560</t>
  </si>
  <si>
    <t>CIC 0805286L5</t>
  </si>
  <si>
    <t>Mora</t>
  </si>
  <si>
    <t>Numero 1</t>
  </si>
  <si>
    <t>Los Pinos</t>
  </si>
  <si>
    <t>Viaducto Miguel Aleman</t>
  </si>
  <si>
    <t>Esteban Leal Villarreal</t>
  </si>
  <si>
    <t xml:space="preserve">Calzada del Valle </t>
  </si>
  <si>
    <t>Secretaria de Comunicaciones</t>
  </si>
  <si>
    <t>J G Leal nte</t>
  </si>
  <si>
    <t>Carlos Salazar pte</t>
  </si>
  <si>
    <t>Carretera Libre Miguel Aleman</t>
  </si>
  <si>
    <t>Rio Verde</t>
  </si>
  <si>
    <t>Fuente Bella</t>
  </si>
  <si>
    <t>Yucatan</t>
  </si>
  <si>
    <t>Venustiano Carranza</t>
  </si>
  <si>
    <t>Jimenez</t>
  </si>
  <si>
    <t>Cerro Prieto</t>
  </si>
  <si>
    <t>Prolongacion Arramberri</t>
  </si>
  <si>
    <t>Privada Opalo</t>
  </si>
  <si>
    <t>Manantial</t>
  </si>
  <si>
    <t>Real Cumbres</t>
  </si>
  <si>
    <t>Ignacio Morones Prieto</t>
  </si>
  <si>
    <t>Raúl Salinas Lozano</t>
  </si>
  <si>
    <t>Malva</t>
  </si>
  <si>
    <t xml:space="preserve">Prolongacion </t>
  </si>
  <si>
    <t>Lateral Carretera Picacho Ajusco</t>
  </si>
  <si>
    <t>Ruiz Cortinez</t>
  </si>
  <si>
    <t>Jose Dolores Meza</t>
  </si>
  <si>
    <t xml:space="preserve">Paricutin </t>
  </si>
  <si>
    <t>5ta Norte Poniente</t>
  </si>
  <si>
    <t>Hugas Control de Calidad, S.A de C.V.</t>
  </si>
  <si>
    <t>Ingenierias Hugas, S.A. de C.V.</t>
  </si>
  <si>
    <t>Pico Infraestructura urbana, S.A. de C.V.</t>
  </si>
  <si>
    <t>Tecon Tecnologia Avanzada para Construcción, S.A. de C.V.</t>
  </si>
  <si>
    <t>Taller de Urbanismo Mx, S.A. de C.V.</t>
  </si>
  <si>
    <t>Servicios Industriales Dmx, S.A. de C.V.</t>
  </si>
  <si>
    <t>EEK Constructora y Comercializadora, S.A. de C.V.</t>
  </si>
  <si>
    <t>J.C. Construcciones y Urbanizaciones, S.A. de C.V.</t>
  </si>
  <si>
    <t>Yacare Mexico., S.A. de C.V.</t>
  </si>
  <si>
    <t>Infraestructura mq, S.A. de C.V.</t>
  </si>
  <si>
    <t>H.Q Control, S.de R.L de C.V.</t>
  </si>
  <si>
    <t>Underterra, S.A. de C.V.</t>
  </si>
  <si>
    <t>Calul Constructores, S.A. de C.V.</t>
  </si>
  <si>
    <t>Construcciones, Pavimento y Edificaciones Copesa, S.A. de C.V.</t>
  </si>
  <si>
    <t>Constructora Rodriguez Canales, S.A. de C.V.</t>
  </si>
  <si>
    <t>Construcciones y Urbanizaciones Campa, S.A. de C.V.</t>
  </si>
  <si>
    <t>Multiservicios y Construcciones de Altamira , S.A. de C.V.</t>
  </si>
  <si>
    <t>Grupo Firme de México, S.A. de C.V.</t>
  </si>
  <si>
    <t>Constru-Shensa, S.A. de C.V.</t>
  </si>
  <si>
    <t>Edificaciones 3 Rios, S.A. de C.V.</t>
  </si>
  <si>
    <t>Lerma Edificaciones, S.A. de C.V.</t>
  </si>
  <si>
    <t>Tholarq Construcciones, S.A. de C.V.</t>
  </si>
  <si>
    <t>Interasfaltos, S.A. de C.V.</t>
  </si>
  <si>
    <t>Constructora Malaki, S.de R.L. de C.V.</t>
  </si>
  <si>
    <t>Prefabricados y Materiales Cysa, S.A. de C.V.</t>
  </si>
  <si>
    <t>Leyca Asfaltos, S.A. de C.V.</t>
  </si>
  <si>
    <t>Coconal,S.A.P.I. de C.V.</t>
  </si>
  <si>
    <t>Grupo  Niram, S.A. de C.V.</t>
  </si>
  <si>
    <t>Transportes Mtz y Construcciones S.A. de C.V.</t>
  </si>
  <si>
    <t>Constructora Mata y Asociados, S.A. de C.V.</t>
  </si>
  <si>
    <t>Consorcio Inmobiliario y Constructor Aspen, S.A. de C.V.</t>
  </si>
  <si>
    <t>Benito Juarez</t>
  </si>
  <si>
    <t>Tlalpan</t>
  </si>
  <si>
    <t>Altamira</t>
  </si>
  <si>
    <t>La Paz</t>
  </si>
  <si>
    <t>Culiacan de los Rosales</t>
  </si>
  <si>
    <t>Tuxtla Gutierrez</t>
  </si>
  <si>
    <t>Ebano Norte 1</t>
  </si>
  <si>
    <t>Napoles</t>
  </si>
  <si>
    <t>Luis Echeverria</t>
  </si>
  <si>
    <t>Fraccionamiento Lolita</t>
  </si>
  <si>
    <t>La fe</t>
  </si>
  <si>
    <t>Miravalle</t>
  </si>
  <si>
    <t>Conjunto Residencial del Padre</t>
  </si>
  <si>
    <t>Centro de Monterrey</t>
  </si>
  <si>
    <t>Revolucion Obrera</t>
  </si>
  <si>
    <t>Fraccionamiento Perla</t>
  </si>
  <si>
    <t>Bonanza</t>
  </si>
  <si>
    <t>Real Cumbres Segundo Sector</t>
  </si>
  <si>
    <t>Valle Nord</t>
  </si>
  <si>
    <t>Los Amarantos</t>
  </si>
  <si>
    <t>El Mesquital</t>
  </si>
  <si>
    <t>Jardines de la Montaña</t>
  </si>
  <si>
    <t>Juana de Arco</t>
  </si>
  <si>
    <t>Los Presidentes</t>
  </si>
  <si>
    <t>Estudios de Mecanica de Suelos y Asesorías, S.A de C.V.</t>
  </si>
  <si>
    <t>Vitesa Constructora, S.A de C.V.</t>
  </si>
  <si>
    <t>Caminos Construccion y Puentes Almaguer Garza, S.A de C.V.</t>
  </si>
  <si>
    <t>Venturex de México, S.A de C.V.</t>
  </si>
  <si>
    <t>Desarrollos Rodace, S.A de C.V.</t>
  </si>
  <si>
    <t>Urbanismos Rosales, S.A de C.V.</t>
  </si>
  <si>
    <t>Servicios Constructivos Tabed, S.A de C.V.</t>
  </si>
  <si>
    <t>Israel Cavazos</t>
  </si>
  <si>
    <t>Cerro Azul</t>
  </si>
  <si>
    <t>URO0806189QA</t>
  </si>
  <si>
    <t>CCP1211264BA</t>
  </si>
  <si>
    <t>Pedregal Cumbres 3-4 Sector</t>
  </si>
  <si>
    <t>Hacienda Santa Martha</t>
  </si>
  <si>
    <t>alexalmaguer07@hotmail.com</t>
  </si>
  <si>
    <t>EMS070219HZ6</t>
  </si>
  <si>
    <t>Taltivio</t>
  </si>
  <si>
    <t>Valle de Infonavit</t>
  </si>
  <si>
    <t>VCO900324BN1</t>
  </si>
  <si>
    <t>Pedro Maria Anaya</t>
  </si>
  <si>
    <t>cobra_gmh@hotmail.com</t>
  </si>
  <si>
    <t>VME120817BL2</t>
  </si>
  <si>
    <t>Centro de San Nicolas</t>
  </si>
  <si>
    <t>TTA200521RQ3</t>
  </si>
  <si>
    <t>Oceano Pacifico</t>
  </si>
  <si>
    <t>La Fe</t>
  </si>
  <si>
    <t>info@tecon.mx</t>
  </si>
  <si>
    <t>DRO030221Q48</t>
  </si>
  <si>
    <t>Tamazunchale</t>
  </si>
  <si>
    <t>Arturo B. de la Garza</t>
  </si>
  <si>
    <t>Nuevo Almaguer</t>
  </si>
  <si>
    <t>SCT1011221Y5</t>
  </si>
  <si>
    <t>Earth Moving de México, S.A. de C.V.</t>
  </si>
  <si>
    <t>Proyectos Constructivos Perez Leal, S.A. de C.V.</t>
  </si>
  <si>
    <t>desarrollo.rodace@hotmail.com</t>
  </si>
  <si>
    <t>urbanismos_rosales@live.com.mx</t>
  </si>
  <si>
    <t>tabed10@hotmail.com</t>
  </si>
  <si>
    <t>freyeslavoz@hotmail.com</t>
  </si>
  <si>
    <t>emecanicadesuelosyasesoria@gmail.com</t>
  </si>
  <si>
    <t>Kawac Construcciones, S.A. de C.V.</t>
  </si>
  <si>
    <t xml:space="preserve">Construcciones y Maquinaria Abudabi, S.A. de C.V. </t>
  </si>
  <si>
    <t>Tecnicas Integrales de Construcción, S.A. de C.V.</t>
  </si>
  <si>
    <t>Construcciones y Urbanizaciones del Poniente, S.A. de C.V.</t>
  </si>
  <si>
    <t>Wollt Construcciones, S.A de C.V.</t>
  </si>
  <si>
    <t>Caracol Comunicaciones, S.A.P.I. de C.V.</t>
  </si>
  <si>
    <t>Evaluacion y Ejecucion, S.A de C.V.</t>
  </si>
  <si>
    <t>Servicios Constructivos Kancan, S. de R.L. de C.V.</t>
  </si>
  <si>
    <t>Carter Construcciones y Equipo, S.A de C.V.</t>
  </si>
  <si>
    <t>Espacios 6, S.A de C.V.</t>
  </si>
  <si>
    <t>Desarrollos Galavis, S.A de C.V.</t>
  </si>
  <si>
    <t>Cadu Proyectos y Servicios Arquitectonicos, S.A de C.V.</t>
  </si>
  <si>
    <t>Construccion Remodelacion Estructuras y Acabados EM, S.A de C.V.</t>
  </si>
  <si>
    <t>Edificaciones y Terracerias del Norte, S.A de C.V.</t>
  </si>
  <si>
    <t>Construcciones Mayvi, S.A de C.V.</t>
  </si>
  <si>
    <t>Extensión Técnica de México, S.A. de C.V.</t>
  </si>
  <si>
    <t>Consultoría Inmobiliaria y Control de Calidad, S.A de C.V.</t>
  </si>
  <si>
    <t>Vagon Internacional, S.A. de C.V.</t>
  </si>
  <si>
    <t>Guillermo Tadeo Ramos Martinez</t>
  </si>
  <si>
    <t>CMA100616S56</t>
  </si>
  <si>
    <t>TIC980820991</t>
  </si>
  <si>
    <t>CUP 97048-QJ3</t>
  </si>
  <si>
    <t>WCO150907U88</t>
  </si>
  <si>
    <t>CCO111031EU1</t>
  </si>
  <si>
    <t>EEJ070323FE4</t>
  </si>
  <si>
    <t>SCK181129MJ0</t>
  </si>
  <si>
    <t>RAMG891119IM6</t>
  </si>
  <si>
    <t>CCE980114US1</t>
  </si>
  <si>
    <t>ESE 150320FK6</t>
  </si>
  <si>
    <t>DGA101112D62</t>
  </si>
  <si>
    <t>CPS191220118</t>
  </si>
  <si>
    <t>CRE12106AR6</t>
  </si>
  <si>
    <t>ETN 940609PIA</t>
  </si>
  <si>
    <t>CMA-931026-KI1</t>
  </si>
  <si>
    <t>ETMO101151V4</t>
  </si>
  <si>
    <t>CIC170510D82</t>
  </si>
  <si>
    <t>VIN100126FS7</t>
  </si>
  <si>
    <t>Aldebaran</t>
  </si>
  <si>
    <t>Rio Mississippi</t>
  </si>
  <si>
    <t>Union</t>
  </si>
  <si>
    <t>Miguel Hidalgo y Costilla</t>
  </si>
  <si>
    <t>Vista Oro</t>
  </si>
  <si>
    <t>Angel Martinez Villarreal</t>
  </si>
  <si>
    <t>Simon Bolivar</t>
  </si>
  <si>
    <t>Manuel Maria de Llano</t>
  </si>
  <si>
    <t>Pedregal del Cañon</t>
  </si>
  <si>
    <t>Lazaro Cardenas</t>
  </si>
  <si>
    <t>Camargo</t>
  </si>
  <si>
    <t xml:space="preserve"> Puebla</t>
  </si>
  <si>
    <t>Parras</t>
  </si>
  <si>
    <t>Pedregal de la Quebrada</t>
  </si>
  <si>
    <t>Batallon de San Patricio</t>
  </si>
  <si>
    <t>Piso 8</t>
  </si>
  <si>
    <t>Bosques del Valle</t>
  </si>
  <si>
    <t>Coyuya</t>
  </si>
  <si>
    <t>La Fama</t>
  </si>
  <si>
    <t>Linda Vista</t>
  </si>
  <si>
    <t>Contry La Silla Sector 6</t>
  </si>
  <si>
    <t>Burocratas del Estado</t>
  </si>
  <si>
    <t>Pedregal de Cumbres</t>
  </si>
  <si>
    <t>Residencial San Agustin</t>
  </si>
  <si>
    <t>Mitras Norte</t>
  </si>
  <si>
    <t>Celestino Gasca</t>
  </si>
  <si>
    <t>Pedregal de la Silla</t>
  </si>
  <si>
    <t>Del Valle Sector Oriente</t>
  </si>
  <si>
    <t>Iztacalco</t>
  </si>
  <si>
    <t>64860</t>
  </si>
  <si>
    <t>66220</t>
  </si>
  <si>
    <t>64898</t>
  </si>
  <si>
    <t>construcciones.abudabi@gmail.com</t>
  </si>
  <si>
    <t>ticsa98@hotmail.com</t>
  </si>
  <si>
    <t>erodriguez56@hotmail.com</t>
  </si>
  <si>
    <t>admin@wollt.com.mx</t>
  </si>
  <si>
    <t>contacto@caracol.com.mx</t>
  </si>
  <si>
    <t>evaluacion y ejecucion@live.com.mx</t>
  </si>
  <si>
    <t>contacto.alejandro.ctu@gmail.com</t>
  </si>
  <si>
    <t>ing.ramos@argi.com.mx</t>
  </si>
  <si>
    <t>consejo68@gmail.com</t>
  </si>
  <si>
    <t>espacios6@prodigy.net.mx</t>
  </si>
  <si>
    <t>agalavis@grupodegasa.mx</t>
  </si>
  <si>
    <t>altamiranourdiales@cadu.mx</t>
  </si>
  <si>
    <t>bgallegos@creaconstrucciones.com</t>
  </si>
  <si>
    <t>admonetn@hotmail.com</t>
  </si>
  <si>
    <t>mash19618@hotmail.com</t>
  </si>
  <si>
    <t>extecproyectos@gmail.com</t>
  </si>
  <si>
    <t>cica.inmobiliaria@gmail.com</t>
  </si>
  <si>
    <t>vagoninternacional@hotmail.com</t>
  </si>
  <si>
    <t>Evolucion Creativa PAC, S.A. de C.V.</t>
  </si>
  <si>
    <t>Constructora Carhect, S.A. de C.V.</t>
  </si>
  <si>
    <t>Portafolio RS, S.C.</t>
  </si>
  <si>
    <t>Delia Maricela Hernández Aguilar</t>
  </si>
  <si>
    <t>Basis Edificaciones, S.A. de C.V.</t>
  </si>
  <si>
    <t>Grupo Constructor Kac, S.A. de C.V.</t>
  </si>
  <si>
    <t>Bombas Servicios y Suministros Industriales del Norte, S.A. de C.V.</t>
  </si>
  <si>
    <t>Proyectos y Procesos de Occidente, S.A. de C.V.</t>
  </si>
  <si>
    <t>P Y M Construcciones y Proyectos, S.A. de C.V.</t>
  </si>
  <si>
    <t>Estudios y Proyectos Constructivos, S.A. de C.V.</t>
  </si>
  <si>
    <t>XI-KA Desarrollos Proyectos y Servicios, S.A. de C.V.</t>
  </si>
  <si>
    <t>Esmeralda del Carmen González Torres</t>
  </si>
  <si>
    <t>Instalaciones Cavazos, S.A. de C.V.</t>
  </si>
  <si>
    <t>Marsat Construcciones, S.A. de C.V.</t>
  </si>
  <si>
    <t>Grupo Constructor Petreo, S.A. de C.V.</t>
  </si>
  <si>
    <t>Instalaciones Eléctricas en Frio y Caliente, S.A. de C.V.</t>
  </si>
  <si>
    <t>Estremon Construcciones, S.A. de C.V.</t>
  </si>
  <si>
    <t>CCA101025EB1</t>
  </si>
  <si>
    <t>PRS1606241U9</t>
  </si>
  <si>
    <t>HEAD781105194</t>
  </si>
  <si>
    <t>BED110714RM6</t>
  </si>
  <si>
    <t>GCK0802085W5</t>
  </si>
  <si>
    <t>ECP191125MV3</t>
  </si>
  <si>
    <t>La Privada de Robertson</t>
  </si>
  <si>
    <t>Mar Negro</t>
  </si>
  <si>
    <t>Calzada San Pedro</t>
  </si>
  <si>
    <t>Rayon</t>
  </si>
  <si>
    <t>Zamora</t>
  </si>
  <si>
    <t>Bernardo Reyes</t>
  </si>
  <si>
    <t>Sta. Martha</t>
  </si>
  <si>
    <t>Coatzacoalcos</t>
  </si>
  <si>
    <t>Veracruz</t>
  </si>
  <si>
    <t>64030</t>
  </si>
  <si>
    <t>64280</t>
  </si>
  <si>
    <t>64660</t>
  </si>
  <si>
    <t>66350</t>
  </si>
  <si>
    <t>96400</t>
  </si>
  <si>
    <t>vcantu@evolucionpac.com</t>
  </si>
  <si>
    <t>arquinpro@hotmail.com</t>
  </si>
  <si>
    <t>contacto@tonder.mx</t>
  </si>
  <si>
    <t>facturaciondimrentals@gmail.com</t>
  </si>
  <si>
    <t>basisedificaciones@gmail.com</t>
  </si>
  <si>
    <t>grupokac1@gmail.com</t>
  </si>
  <si>
    <t>BSS160511K75</t>
  </si>
  <si>
    <t>PYP090330296</t>
  </si>
  <si>
    <t>PMC010523P80</t>
  </si>
  <si>
    <t>EPC040221TS4</t>
  </si>
  <si>
    <t>XDP100326R39</t>
  </si>
  <si>
    <t>GOTE8803264T5</t>
  </si>
  <si>
    <t>ICA901001L64</t>
  </si>
  <si>
    <t>MCO150413RW8</t>
  </si>
  <si>
    <t>GCP060908UQ7</t>
  </si>
  <si>
    <t>IEF180525543</t>
  </si>
  <si>
    <t>ECO0503115Z3</t>
  </si>
  <si>
    <t>Tampico Mante</t>
  </si>
  <si>
    <t>KM. 12.5</t>
  </si>
  <si>
    <t>Pinabetes</t>
  </si>
  <si>
    <t>Ruiz Cortines</t>
  </si>
  <si>
    <t>Rio Mante</t>
  </si>
  <si>
    <t>Tlaquepaque</t>
  </si>
  <si>
    <t>America Latina</t>
  </si>
  <si>
    <t>Villa Granada</t>
  </si>
  <si>
    <t>Gustavo Diaz Ordaz</t>
  </si>
  <si>
    <t>Lomas de Guadalupe</t>
  </si>
  <si>
    <t>Cedro y Sabino</t>
  </si>
  <si>
    <t>Altramira</t>
  </si>
  <si>
    <t>Zapopan</t>
  </si>
  <si>
    <t>El Mante</t>
  </si>
  <si>
    <t>García</t>
  </si>
  <si>
    <t>Americo Villarreal Guerra</t>
  </si>
  <si>
    <t>Unidad Arboleda</t>
  </si>
  <si>
    <t>Estrella</t>
  </si>
  <si>
    <t>Mitras Sur</t>
  </si>
  <si>
    <t>Villa Olimpica</t>
  </si>
  <si>
    <t>02 de Junio</t>
  </si>
  <si>
    <t>Villas del Poniente</t>
  </si>
  <si>
    <t>Rincon de Santa Maria</t>
  </si>
  <si>
    <t>Lomas de Tolteca</t>
  </si>
  <si>
    <t>hreyes@bsysn.com.mx</t>
  </si>
  <si>
    <t>ramon.ramirez@pypdeoocidente.com.mx</t>
  </si>
  <si>
    <t>pymconstrucciones@prodigy.net.mx</t>
  </si>
  <si>
    <t>eprocsa@gmail.com</t>
  </si>
  <si>
    <t>flarios@xi_ka.net</t>
  </si>
  <si>
    <t>coalasa_construcciones@hotmail.com</t>
  </si>
  <si>
    <t>jesus.cavazos@icsaservices.com</t>
  </si>
  <si>
    <t>marsat.gzz@hotmail.com</t>
  </si>
  <si>
    <t>petreo.grupoconstructorpetreo.com</t>
  </si>
  <si>
    <t>iefcsa@gmail.com</t>
  </si>
  <si>
    <t>estremon@hotmail.com</t>
  </si>
  <si>
    <t>Constructora Real de Covandonga, S.A. de C.V.</t>
  </si>
  <si>
    <t>CRC160715RU8</t>
  </si>
  <si>
    <t>Jazmines</t>
  </si>
  <si>
    <t xml:space="preserve">Altamira </t>
  </si>
  <si>
    <t>realdecovadonga@gmail.com</t>
  </si>
  <si>
    <t xml:space="preserve">El Narval Mundial, S.A. de C.V. </t>
  </si>
  <si>
    <t>NMU070621DF1</t>
  </si>
  <si>
    <t xml:space="preserve">Manuel Ordoñez </t>
  </si>
  <si>
    <t xml:space="preserve">El Lechugal </t>
  </si>
  <si>
    <t>luisalvarezgarcia@gmail.com</t>
  </si>
  <si>
    <t>Ana Rebeca Mata Ureño</t>
  </si>
  <si>
    <t>rebeca@errata.mx</t>
  </si>
  <si>
    <t>Rio San Lorenzo</t>
  </si>
  <si>
    <t>MAUA900422AG2</t>
  </si>
  <si>
    <t xml:space="preserve">Del Valle </t>
  </si>
  <si>
    <t>Construcciones y Diseños Matver, S.A. de C.V.</t>
  </si>
  <si>
    <t>CDM150512JPA</t>
  </si>
  <si>
    <t xml:space="preserve">Rafael Solis </t>
  </si>
  <si>
    <t xml:space="preserve">Aurora </t>
  </si>
  <si>
    <t>carlosgramos@yahoo.com.mx</t>
  </si>
  <si>
    <t xml:space="preserve">Guillermo Cortes Melo </t>
  </si>
  <si>
    <t>COMG340318HNL</t>
  </si>
  <si>
    <t xml:space="preserve">Sierra Morena </t>
  </si>
  <si>
    <t xml:space="preserve">Jeronimo Siller </t>
  </si>
  <si>
    <t xml:space="preserve">San Pedro Garza Garcia </t>
  </si>
  <si>
    <t>gmcortesmelo@gmail.com</t>
  </si>
  <si>
    <t>Sentido Vial, S.A. de C.V.</t>
  </si>
  <si>
    <t>SVI090730QW2</t>
  </si>
  <si>
    <t xml:space="preserve">Eusebio Kino </t>
  </si>
  <si>
    <t>Pitic</t>
  </si>
  <si>
    <t xml:space="preserve">Hermosillo </t>
  </si>
  <si>
    <t xml:space="preserve">Sonora </t>
  </si>
  <si>
    <t>ventas@sentidovial.com.mx</t>
  </si>
  <si>
    <t>Estudios, Proyectos y Señalización Vial, S.A. de C.V.</t>
  </si>
  <si>
    <t>Cuadra Urbanismo, S.A. de C.V.</t>
  </si>
  <si>
    <t>Constructora e Inmobiliaria San Jorge de Antioquia, S.A. de C.V.</t>
  </si>
  <si>
    <t>Reynaldo Martínez Orozco</t>
  </si>
  <si>
    <t>Ulises Sanchez Barragan</t>
  </si>
  <si>
    <t>EPS040708MA2</t>
  </si>
  <si>
    <t>CUR150410HU4</t>
  </si>
  <si>
    <t>C15090619FB2</t>
  </si>
  <si>
    <t>MAOR711030CU3</t>
  </si>
  <si>
    <t>SABU7902121K6</t>
  </si>
  <si>
    <t>Volcan Peña Nevada</t>
  </si>
  <si>
    <t>Jose Guadalupe</t>
  </si>
  <si>
    <t>Ruperto Martínez</t>
  </si>
  <si>
    <t>1345 Ote</t>
  </si>
  <si>
    <t>Nicolas Bravo</t>
  </si>
  <si>
    <t>Perla</t>
  </si>
  <si>
    <t>El Colli Urbano</t>
  </si>
  <si>
    <t>Americana</t>
  </si>
  <si>
    <t>Residencial Victoria</t>
  </si>
  <si>
    <t>Guadalajara</t>
  </si>
  <si>
    <t>direccion@epsvial.com</t>
  </si>
  <si>
    <t>eduardo@cuadraurbanismo.com</t>
  </si>
  <si>
    <t>arodrigueznader@hotmail.com</t>
  </si>
  <si>
    <t>reynaldo.morozco@gmail.com</t>
  </si>
  <si>
    <t>ulises.sb@gmail.com</t>
  </si>
  <si>
    <t xml:space="preserve">Gustavo Rojas Paredes </t>
  </si>
  <si>
    <t>ROPG8001106R2</t>
  </si>
  <si>
    <t>Heriberto Frias</t>
  </si>
  <si>
    <t xml:space="preserve">Del Valle Centro </t>
  </si>
  <si>
    <t>gustavo@areacomun.com.mx</t>
  </si>
  <si>
    <t>Flotresa Construcciones, S.A.  de C.V.</t>
  </si>
  <si>
    <t>FCO9502222Y6</t>
  </si>
  <si>
    <t xml:space="preserve">Terranova </t>
  </si>
  <si>
    <t xml:space="preserve">Vista Hermosa </t>
  </si>
  <si>
    <t>flotresa@flotresa.com</t>
  </si>
  <si>
    <t>Proinco RP, S.A. de C.V.</t>
  </si>
  <si>
    <t>PRP170421DK8</t>
  </si>
  <si>
    <t xml:space="preserve">Loma Larga Oriente </t>
  </si>
  <si>
    <t>srodriguez@grupoproinco.com.mx</t>
  </si>
  <si>
    <t>Constructora Lecmark, S.A. de C.V.</t>
  </si>
  <si>
    <t>CLE0211053B2</t>
  </si>
  <si>
    <t xml:space="preserve">Adolfo Prieto </t>
  </si>
  <si>
    <t>lecmarkconstructores@gmail.com</t>
  </si>
  <si>
    <t>Servicios de Perforación y Control de Calidad, S.A. de C.V.</t>
  </si>
  <si>
    <t>SPC160812SS9</t>
  </si>
  <si>
    <t xml:space="preserve">Idelfonso </t>
  </si>
  <si>
    <t xml:space="preserve">Guadalupe </t>
  </si>
  <si>
    <t>sevisa.control@gmail.com</t>
  </si>
  <si>
    <t>Sago Construcciones y Urbanizaciones, S.A. de C.V.</t>
  </si>
  <si>
    <t>SCU0402199U7</t>
  </si>
  <si>
    <t xml:space="preserve">Rio Nazas </t>
  </si>
  <si>
    <t xml:space="preserve">Mexico </t>
  </si>
  <si>
    <t>sagocyu@gmail.com</t>
  </si>
  <si>
    <t>Inmobiliaria Mccsanper, S.A. de C.V.</t>
  </si>
  <si>
    <t>IMC 100601 PL4</t>
  </si>
  <si>
    <t>Olivos</t>
  </si>
  <si>
    <t xml:space="preserve">Valle de Santa Engracia </t>
  </si>
  <si>
    <t>inmobiliariamccsanper21@gmail.com</t>
  </si>
  <si>
    <t>CKT Edificaciones, S.A. de C.V.</t>
  </si>
  <si>
    <t>CED160218FH6</t>
  </si>
  <si>
    <t xml:space="preserve">Central </t>
  </si>
  <si>
    <t xml:space="preserve">Lote 2 </t>
  </si>
  <si>
    <t xml:space="preserve">Las Esperanzas </t>
  </si>
  <si>
    <t xml:space="preserve">Sabinas Hidalgo </t>
  </si>
  <si>
    <t>construktor@gmail.com</t>
  </si>
  <si>
    <t>Servicios Auxiliares Sandoval, S.A. de C.V.</t>
  </si>
  <si>
    <t>SAS1505299X3</t>
  </si>
  <si>
    <t xml:space="preserve">Luis González Obregon </t>
  </si>
  <si>
    <t xml:space="preserve">Del Norte </t>
  </si>
  <si>
    <t>administracion@sandomsi.com</t>
  </si>
  <si>
    <t>Bhyecsa Construcciones y Proyectos, S.A. de C.V.</t>
  </si>
  <si>
    <t>BCP 140616KA8</t>
  </si>
  <si>
    <t xml:space="preserve">Avellana </t>
  </si>
  <si>
    <t xml:space="preserve">San Bernabe 4to Sector </t>
  </si>
  <si>
    <t>byhecsa.cyp@gmail.com</t>
  </si>
  <si>
    <t>Construcciones Roga89, S.A. de C.V.</t>
  </si>
  <si>
    <t>CRO160126TQ6</t>
  </si>
  <si>
    <t xml:space="preserve">Isidro Fabela </t>
  </si>
  <si>
    <t>Santa Cruz Azcapotzaltongo</t>
  </si>
  <si>
    <t>roga89construcciones@gmail.com</t>
  </si>
  <si>
    <t>Proicsa Construcciones, S.A. de C.V.</t>
  </si>
  <si>
    <t>PCO150127DIA</t>
  </si>
  <si>
    <t xml:space="preserve">Eugenio Garza Sada </t>
  </si>
  <si>
    <t xml:space="preserve">Mas Palomas </t>
  </si>
  <si>
    <t>perezg.hector@gmail.com</t>
  </si>
  <si>
    <t>Gutierrez Guevara Construcciones, S.A. de C.V.</t>
  </si>
  <si>
    <t>GGC120802RC8</t>
  </si>
  <si>
    <t>Pinos</t>
  </si>
  <si>
    <t xml:space="preserve">Villas de Anahuac </t>
  </si>
  <si>
    <t>ingeggc@outlook.com</t>
  </si>
  <si>
    <t>Construservicios Erfa, S.A. de C.V.</t>
  </si>
  <si>
    <t>Servicios Industriales Misgil, S.A. de C.V.</t>
  </si>
  <si>
    <t>Ajart, S.A. de C.V.</t>
  </si>
  <si>
    <t>Construcciones Industriales Orozco, S.A. de C.V.</t>
  </si>
  <si>
    <t>Constructora Cyelza Mexico, S.A. de C.V.</t>
  </si>
  <si>
    <t>CER140403116</t>
  </si>
  <si>
    <t>SIM120419N37</t>
  </si>
  <si>
    <t>AJA070913MU1</t>
  </si>
  <si>
    <t>CIO1311151W8</t>
  </si>
  <si>
    <t>CCM150123665</t>
  </si>
  <si>
    <t>82 y Graciano Sanchez Esq.</t>
  </si>
  <si>
    <t>Casa Dorada</t>
  </si>
  <si>
    <t>Libre a San Mateo Km.4.5</t>
  </si>
  <si>
    <t>S/N</t>
  </si>
  <si>
    <t>Local 17 y 18</t>
  </si>
  <si>
    <t>Flores Magon</t>
  </si>
  <si>
    <t>Rincon de Casa Blanca 1er Sector</t>
  </si>
  <si>
    <t>Jardines del Valle</t>
  </si>
  <si>
    <t>Los Canelos</t>
  </si>
  <si>
    <t>Juarez</t>
  </si>
  <si>
    <t>administracion@erfa.com.mx</t>
  </si>
  <si>
    <t>gsanchez_59@hotmail.com</t>
  </si>
  <si>
    <t>admon.ajart@gmail.com</t>
  </si>
  <si>
    <t>antonieta.garcia@ciosa.mx</t>
  </si>
  <si>
    <t>david.grl@cyelza.com</t>
  </si>
  <si>
    <t>Instalaciones Maga, S.A. de C.V.</t>
  </si>
  <si>
    <t>IMA8000826LU2</t>
  </si>
  <si>
    <t>Eridiano</t>
  </si>
  <si>
    <t>Lomas de Huinala II</t>
  </si>
  <si>
    <t>proyectos@imaga.com.mx</t>
  </si>
  <si>
    <t xml:space="preserve">Representante Legal </t>
  </si>
  <si>
    <t>LIC. MAURICIO GARCÍA Y GARCÍA</t>
  </si>
  <si>
    <t>SERAPIO CANTÚ ALMAGUER</t>
  </si>
  <si>
    <t xml:space="preserve">RICARDO SOLIS HINOJOSA </t>
  </si>
  <si>
    <t>CÉSAR JAVIER MARTÍNEZ GARZA</t>
  </si>
  <si>
    <t xml:space="preserve">OLIVER SALINAS BEDOLLA </t>
  </si>
  <si>
    <t>MARÍA IRENE SOTO RIVERA</t>
  </si>
  <si>
    <t xml:space="preserve">HUGO ORTÍZ MONTOYA </t>
  </si>
  <si>
    <t xml:space="preserve">CARLOS RIVERA VILLARREAL </t>
  </si>
  <si>
    <t>ANTONIO ALBERTO GUTIÉRREZ SUAREZ</t>
  </si>
  <si>
    <t xml:space="preserve">CARLOS ROMÁN ALEJANDRO FERNÁNDEZ GALICIA </t>
  </si>
  <si>
    <t>LIC. DANIELA AIDEE GONZALEZ CHAPA</t>
  </si>
  <si>
    <t>LUIS ALBERTO MORALES TIJERINA</t>
  </si>
  <si>
    <t>JOSÉ NEAVEZ CABALLERO</t>
  </si>
  <si>
    <t xml:space="preserve"> ALEJANDRO MONTEMAYOR GONZÁLEZ</t>
  </si>
  <si>
    <t>MC. ROMULO FLORES GUERRERO</t>
  </si>
  <si>
    <t>ING. SERGIO EDUARDO GONZÁLEZ FLORES</t>
  </si>
  <si>
    <t>JOSÉ DANIEL CALANDA DE LA LASTRA</t>
  </si>
  <si>
    <t>C.P. MARTHA ISAMARY GUTIERREZ SAUCEDO</t>
  </si>
  <si>
    <t>ADOLFO BERAIN RODRÍGUEZ</t>
  </si>
  <si>
    <t>ING. PEDRO ANTONIO GUTIÉRREZ GARCÍA</t>
  </si>
  <si>
    <t>MOISÉS EUGENIO MORALES FLORES</t>
  </si>
  <si>
    <t>IRVING ALBERTO VARELA BEDOYA</t>
  </si>
  <si>
    <t>ING. OSCAR FRANCISCO MARTINEZ GUERRERO</t>
  </si>
  <si>
    <t xml:space="preserve"> RAUL CEREZO TORRES  </t>
  </si>
  <si>
    <t>ING. FRANCISCO JAVIER DE LA GARZA MARTÍNEZ</t>
  </si>
  <si>
    <t>ROLANDO TREVIÑO GONZÁLEZ</t>
  </si>
  <si>
    <t>EUSEBIO CANTÚ GARZA</t>
  </si>
  <si>
    <t xml:space="preserve">ROGELIO CANTU GARZA </t>
  </si>
  <si>
    <t>ROGELIO CANTU GARZA</t>
  </si>
  <si>
    <t>SR. CÉSAR EDUARDO GARCÍA GUERRERO</t>
  </si>
  <si>
    <t>PATRICIO GONZÁLEZ URQUIJO</t>
  </si>
  <si>
    <t>ARQ. ISAURO NARVÁEZ YEPIZ</t>
  </si>
  <si>
    <t xml:space="preserve">BERNARDO CHAPA KARREN </t>
  </si>
  <si>
    <t>ING. ROBERTO MACÍAS QUINTANILLA</t>
  </si>
  <si>
    <t>ALBERTO RODRÍGUEZ DÁVILA</t>
  </si>
  <si>
    <t>RODOLFO ARTEAGA CADENA</t>
  </si>
  <si>
    <t>JAIME ALFONSO HERNANDEZ CAMALICH</t>
  </si>
  <si>
    <t>ING. JESUS ALBERTO MIRANDA SALAS</t>
  </si>
  <si>
    <t>ERWIN RUBEN VALENZUELA ACEVES</t>
  </si>
  <si>
    <t xml:space="preserve">JULIÁN AGUSTÍN ALONSO MARIN </t>
  </si>
  <si>
    <t>ALEJANDRO MARTIN PALACIOS GONZALEZ</t>
  </si>
  <si>
    <t>JESUS MORALES ROJAS</t>
  </si>
  <si>
    <t xml:space="preserve">HÉCTOR DAVID AGUILAR AGUILAR </t>
  </si>
  <si>
    <t>ROLANDO VILLARREAL GARZA</t>
  </si>
  <si>
    <t>DIEGO DAVID MONTEMAYOR LAZCANO</t>
  </si>
  <si>
    <t xml:space="preserve">HECTOR JESUS BUENDIA MORENO </t>
  </si>
  <si>
    <t xml:space="preserve">GUILLERMO ANTONIO GONZÁLEZ MANCILLA </t>
  </si>
  <si>
    <t>JOSE LUIS OROZCO SAMANIEGO</t>
  </si>
  <si>
    <t>Soluciones Constructivas 360, S.A. de C.V.</t>
  </si>
  <si>
    <t xml:space="preserve">RICARDO SOLIS PEREZ </t>
  </si>
  <si>
    <t>MA. ESPERANZA VILLA VELÁZQUEZ</t>
  </si>
  <si>
    <t>ROMUALDO RAMONES SILVA</t>
  </si>
  <si>
    <t>ING. JORGE ALBERTO MARTÍNEZ BENAVIDES</t>
  </si>
  <si>
    <t xml:space="preserve">ALEJANDRO GARCIA VILLARREAL </t>
  </si>
  <si>
    <t xml:space="preserve">ING. HOMERO GARZA GARCÍA </t>
  </si>
  <si>
    <t xml:space="preserve">RAMIRO NOE GARCÍA GUERRERO </t>
  </si>
  <si>
    <t>NATALIA VIRIDIANA TRUJILLO AMAYA</t>
  </si>
  <si>
    <t>JORGE ALBERTO VILLARREAL GONZALEZ</t>
  </si>
  <si>
    <t>CLAUDIA ESPERANZA TORRES PADILLA</t>
  </si>
  <si>
    <t>ANA SCHJETNAN ROMERO</t>
  </si>
  <si>
    <t xml:space="preserve"> ISIDRO RAMON RAMIREZ VERASTEGUI </t>
  </si>
  <si>
    <t>ABRAHAM GARCÍA CAVAZOS</t>
  </si>
  <si>
    <t>ALFONSO ALBERTO MONCAYO QUINTANILLA</t>
  </si>
  <si>
    <t>ING. BRAULIO CAMPOS GONZÁLEZ</t>
  </si>
  <si>
    <t>GABRIEL RODRÍGUEZ MONTOYA</t>
  </si>
  <si>
    <t>JESÚS SEPÚLVEDA DE LA GARZA</t>
  </si>
  <si>
    <t>RAMIRO REYES ESCOBAR</t>
  </si>
  <si>
    <t>ROGELIO MORALES BOTELLO</t>
  </si>
  <si>
    <t>RODRIGO GARZA TIJERINA</t>
  </si>
  <si>
    <t>ARQ. NADIA MADELEINE RODRÍGUEZ NIÑO</t>
  </si>
  <si>
    <t>LIC. KARLA EMILIA CASTILLO PACHECO</t>
  </si>
  <si>
    <t xml:space="preserve">ARQ. PEDRO OCTAVIO LUNA HERNÁNDEZ </t>
  </si>
  <si>
    <t>JORGE ALBERTO SORIANO BOONE</t>
  </si>
  <si>
    <t>JORGE LEVI HERNÁNDEZ FERREYRA</t>
  </si>
  <si>
    <t>CECILIA NATALY JARAMILLO GARCÍA</t>
  </si>
  <si>
    <t>DANIEL ALEJANDRO RODRÍGUEZ VALDEZ</t>
  </si>
  <si>
    <t>IVÁN ALEJANDRO SALINAS MATA</t>
  </si>
  <si>
    <t>LUIS ARTURO HERNANDEZ ESPARZA</t>
  </si>
  <si>
    <t xml:space="preserve">ING. FERNANDO CASTRO SANCHEZ  </t>
  </si>
  <si>
    <t xml:space="preserve">NESTOR GUERRERO SEGURA </t>
  </si>
  <si>
    <t>JUAN JOSE LUNA ELIZONDO</t>
  </si>
  <si>
    <t>ALFREDO BENITO MARTÍNEZ GARZA</t>
  </si>
  <si>
    <t xml:space="preserve">ING. VÍCTOR HUGO GARCÍA CANTÚ </t>
  </si>
  <si>
    <t>CARLOS ALBERTO VENEGAS GÓMEZ</t>
  </si>
  <si>
    <t xml:space="preserve">GABRIEL ESTRADA MANCILLA </t>
  </si>
  <si>
    <t xml:space="preserve">EDGAR JOEL RICO MORALES </t>
  </si>
  <si>
    <t>VERONICA POZAS GARCÍA</t>
  </si>
  <si>
    <t xml:space="preserve">CARLOS ANTONIO ORTIZ GONZALEZ </t>
  </si>
  <si>
    <t>JOSÉ ENRIQUE RODRÍGUEZ FLORES</t>
  </si>
  <si>
    <t xml:space="preserve">ING. ADOLFO GARCÍA CANTÚ </t>
  </si>
  <si>
    <t xml:space="preserve">JESÚS TREVIÑO VALDEZ </t>
  </si>
  <si>
    <t xml:space="preserve">JAVIER SALAZAR DAVILA </t>
  </si>
  <si>
    <t xml:space="preserve">CARLOS ALFREDO GARZA DELGADO </t>
  </si>
  <si>
    <t>CARLOS TELESFORO VALERO ALMAGUER</t>
  </si>
  <si>
    <t>FRANCISCO JAVIER ALCALA OVIEDO</t>
  </si>
  <si>
    <t>Execución de México, S.A . de C.V.</t>
  </si>
  <si>
    <t>EZEQUIEL G. GUAJARDO CARDENAS</t>
  </si>
  <si>
    <t>CARLOS ALBERTO GARCÍA PERALES</t>
  </si>
  <si>
    <t>REBECA RODRÍGUEZ CANO</t>
  </si>
  <si>
    <t>HUMBERTO NICOLÁS GARZA SOTO</t>
  </si>
  <si>
    <t xml:space="preserve">ING. SALVADOR FAVILA LIMON </t>
  </si>
  <si>
    <t>HUGO ALEJANDRO MARTÍNEZ MÁRQUEZ</t>
  </si>
  <si>
    <t>ERIK JIMÉNEZ REYES</t>
  </si>
  <si>
    <t>DIEGO MIGUEL FERNÁNDEZ MAYO PETERNELL</t>
  </si>
  <si>
    <t>JUANA PATRICIA PEREZ DE LA CRUZ</t>
  </si>
  <si>
    <t>C. JORGE LUIS CANTÚ CHAPA</t>
  </si>
  <si>
    <t xml:space="preserve">PEDRO CÉSAR DÁVILA ALANÍS </t>
  </si>
  <si>
    <t>JULIO CÉSAR MARTÍNEZ GONZÁLEZ</t>
  </si>
  <si>
    <t>GUILLERMO ERNESTO VILLARREAL GARZA</t>
  </si>
  <si>
    <t>PEDRO DAVID BERMUDEZ URIZA</t>
  </si>
  <si>
    <t>CARLOS LOZANO GONZÁLEZ</t>
  </si>
  <si>
    <t>JOSÉ TERESO CAMPA CORONADO</t>
  </si>
  <si>
    <t xml:space="preserve">JOSE LUIS ROSAS POLANCO  </t>
  </si>
  <si>
    <t xml:space="preserve">JUAN ANTONIO NERI CERDA </t>
  </si>
  <si>
    <t>VÍCTOR TREJO JEREZANO</t>
  </si>
  <si>
    <t>GABRIEL RODRIGUEZ MONTOYA</t>
  </si>
  <si>
    <t>FELIX GONZALEZ LEAL</t>
  </si>
  <si>
    <t>JUAN JOSE HUERTA GALLEGOS</t>
  </si>
  <si>
    <t>EDGAR JESUS LOPEZ PEREZ</t>
  </si>
  <si>
    <t>ING. MARCO ANTONIO MARIN SALINAS</t>
  </si>
  <si>
    <t>ELIEZAR GRACIA LEAL</t>
  </si>
  <si>
    <t xml:space="preserve">ALEJANDRO ALMAGUER MONTEMAYOR </t>
  </si>
  <si>
    <t>MARÍA ELENA RAMÍREZ GONZÁLEZ</t>
  </si>
  <si>
    <t>ARQ. MARÍA MAGDALENA CASTILLEJOS MELGAR</t>
  </si>
  <si>
    <t xml:space="preserve">JOSE GONZALEZ GONZALEZ </t>
  </si>
  <si>
    <t>EDGAR ALBERTO MARTÍNEZ OROZCO</t>
  </si>
  <si>
    <t>ING. CARLOS EDUARDO MURAIRA ALVARADO</t>
  </si>
  <si>
    <t>LIC.EUSEBIO SANTOS RODRÍGUEZ RUBIO</t>
  </si>
  <si>
    <t>WALTER ANTONIO CHAVARRIA MEDINA</t>
  </si>
  <si>
    <t>MARÍO ALBERTO HERNÁNDEZ PÉREZ</t>
  </si>
  <si>
    <t>ING. ALEJANDRO CANTÚ GUAJARDO</t>
  </si>
  <si>
    <t>GUILLERMO TADEO RAMOS MARTINEZ</t>
  </si>
  <si>
    <t xml:space="preserve">JOSE MANUEL JONGUITUD CRUZ </t>
  </si>
  <si>
    <t>ARTURO ESCALANTE ORTIZ</t>
  </si>
  <si>
    <t>JOSÉ ALEJANDRO GALAVIS SETIEN</t>
  </si>
  <si>
    <t>ALEJANDRO ALTAMIRANO URDIALES</t>
  </si>
  <si>
    <t>JORGE ESCALERA NARVÁEZ</t>
  </si>
  <si>
    <t>MARÍO ALBERTO SÁNCHEZ HERRERA</t>
  </si>
  <si>
    <t>ALBERTO AZRAHEL VILLALOBOS OVALLE</t>
  </si>
  <si>
    <t xml:space="preserve">JULIO CESAR PADILLA ALEMAN </t>
  </si>
  <si>
    <t xml:space="preserve">DELIA MARICELA HERNANDEZ AGUILAR </t>
  </si>
  <si>
    <t>ARQ. OSCAR DANIEL CORONADO LÓPEZ</t>
  </si>
  <si>
    <t>BRUNO BASURTO REYES</t>
  </si>
  <si>
    <t xml:space="preserve">ESMERALDA DEL CARMEN GONZALEZ TORRES </t>
  </si>
  <si>
    <t>JOSÉ CARLOS GONZÁLEZ GONZÁLEZ</t>
  </si>
  <si>
    <t>FERNANDO DE LA GARZA GALVÁN</t>
  </si>
  <si>
    <t>ELDA MONICA IBARRA GÓMEZ</t>
  </si>
  <si>
    <t>LUIS ALVAREZ GARCIA</t>
  </si>
  <si>
    <t xml:space="preserve">ANA REBECA MATA UREÑO </t>
  </si>
  <si>
    <t xml:space="preserve">GUILLERMO CORTES MELO </t>
  </si>
  <si>
    <t>JOEL IVÁN ZÚÑIGA GOSÁLVEZ</t>
  </si>
  <si>
    <t>EDUARDO PEREGRINA CAMARENA</t>
  </si>
  <si>
    <t>ING. ANTONIO ALEJANDRO RODRIGUEZ NADER</t>
  </si>
  <si>
    <t xml:space="preserve">REYNALDO MARTINEZ OROZCO </t>
  </si>
  <si>
    <t>ULISES SANCHEI BARRAGAN</t>
  </si>
  <si>
    <t xml:space="preserve">GUSTAVO ROJAS PAREDES </t>
  </si>
  <si>
    <t>JESÚS SEGURA ARENAS</t>
  </si>
  <si>
    <t>ING. ÓSCAR SAINZ GARZA</t>
  </si>
  <si>
    <t>LUIS VICENTE FLORES ANCIRA</t>
  </si>
  <si>
    <t>JOSE LUIS ARTEAGA RAMOS</t>
  </si>
  <si>
    <t>LUIS ANSELMO CAVAZOS AMADOR</t>
  </si>
  <si>
    <t>JESUS SALVADOR QUINTANILLA MANCILLA</t>
  </si>
  <si>
    <t>ROLANDO GONZALEZ SALAZAR</t>
  </si>
  <si>
    <t>JESUS JULIAN DE LA GARZA HERNANDEZ</t>
  </si>
  <si>
    <t>ALDO ALBERTO GARCIA RESENDEZ</t>
  </si>
  <si>
    <t>LAURO COBAS GONZALEZ</t>
  </si>
  <si>
    <t>ADRIAN RAFAEL LAFFITTE BRETON</t>
  </si>
  <si>
    <t>ALEJANDRO JAVIER LONGORIA DE LA GARZA</t>
  </si>
  <si>
    <t>ARQ. SAMUEL MANUEL ORTIZ SANCHEZ</t>
  </si>
  <si>
    <t>ALFREDO CARRASCOSA FERNANDEZ</t>
  </si>
  <si>
    <t>JESUS LARA VALENZUELA</t>
  </si>
  <si>
    <t>AURELIO MARQUEZ RODRIGUEZ</t>
  </si>
  <si>
    <t>HUGO ENRIQUE FONSECA MORALES</t>
  </si>
  <si>
    <t>RODOLFO VILLALOBOS DAVILA</t>
  </si>
  <si>
    <t>LEON MAGONO SACAMITZIN CUAUTLE</t>
  </si>
  <si>
    <t>JESUS SEPULVEDA DE LA GARZA</t>
  </si>
  <si>
    <t>OMAR SOTO RIVERA</t>
  </si>
  <si>
    <t>ALBERTO MURRA CAPIN</t>
  </si>
  <si>
    <t>LUIS GERARDO SESATTY DE HOYOS</t>
  </si>
  <si>
    <t>FRANCISCO MARGARITO CHAPA CARDENAS</t>
  </si>
  <si>
    <t>JOSE SEBASTIAN GARZA SAAVEDRA</t>
  </si>
  <si>
    <t>JESUS ENRIQUE TREVIÑO DELGADO</t>
  </si>
  <si>
    <t>ALFONSO ELIZONDO GARZA</t>
  </si>
  <si>
    <t>FERNANDO TREVIÑO LOERA</t>
  </si>
  <si>
    <t>MAURICIO ALEJANDRO PARODI FLORES</t>
  </si>
  <si>
    <t>GERARDO CARLOS FERRIGNO MALDONADO</t>
  </si>
  <si>
    <t>MAYRA CECILIA TAPIA GARCIA</t>
  </si>
  <si>
    <t>HECTOR GABRIEL RODRIGUEZ RIO</t>
  </si>
  <si>
    <t>GUILLERMO VICTOR RODRIGUEZ AVILA</t>
  </si>
  <si>
    <t>OSCAR ALEJANDRO BARTHEL CANALES</t>
  </si>
  <si>
    <t>DIEGO GONZALEZ ALANIS</t>
  </si>
  <si>
    <t>BRUNO MURILLO LARA</t>
  </si>
  <si>
    <t>RODOLFO GUERRA CASTILLO</t>
  </si>
  <si>
    <t>OSCAR JIMENEZ FRANCO</t>
  </si>
  <si>
    <t>JOSE SEBASTIAN MAIZ GARCIA</t>
  </si>
  <si>
    <t>MARCOS ANTONIO ROBLEDO CHAVARRIA</t>
  </si>
  <si>
    <t>OSWALDO ZURITA ZARAGOZA</t>
  </si>
  <si>
    <t>VICTOR HUGO CARRERA GUZMAN</t>
  </si>
  <si>
    <t>ERIKA JANETE SANCHEZ DOÑES</t>
  </si>
  <si>
    <t>EDGAR ERICK SANDOVAL GOMEZ</t>
  </si>
  <si>
    <t>FERNANDO ALEJANDRO CANO DE PAU</t>
  </si>
  <si>
    <t>FERMIN RESINES SIERRA</t>
  </si>
  <si>
    <t>SYLVIA TORRES GONZALEZ</t>
  </si>
  <si>
    <t>JOSE ANDRES ALCALDE AYALA</t>
  </si>
  <si>
    <t>MARIO ARTURO FERNANDEZ VAZQUEZ</t>
  </si>
  <si>
    <t>RAFAEL GUZMAN PEREZ</t>
  </si>
  <si>
    <t>SAUL ABRAHAM ELIZONDO JASSO</t>
  </si>
  <si>
    <t>JOSE ANTONIO ESCALERA ALTAMIRANO</t>
  </si>
  <si>
    <t>OMAR TENOCH GUAJARDO ARAUJO</t>
  </si>
  <si>
    <t>JERONIMO ADRIAN QUINTANILLA GARZA</t>
  </si>
  <si>
    <t>GABRIEL ALEJANDRO BAÑUELOS PEREZ</t>
  </si>
  <si>
    <t>ALVARO RODRIGUEZ CANALES</t>
  </si>
  <si>
    <t>GRACIELA AILLOUD RINCON</t>
  </si>
  <si>
    <t>ING HECTOR VELASCO SANCHEZ</t>
  </si>
  <si>
    <t>HECTOR VELASCO SANCHEZ</t>
  </si>
  <si>
    <t>ANA MARIA SANTOS SADA</t>
  </si>
  <si>
    <t>MARISOL DE LA CRUZ FLORES</t>
  </si>
  <si>
    <t>GUSTAVO MATA RIVERA</t>
  </si>
  <si>
    <t>PEDRO SANTIAGO SALAS</t>
  </si>
  <si>
    <t>CESAR ALEJANDRO GONZALEZ GARZA</t>
  </si>
  <si>
    <t>HECTOR EDGARDO BOBADILLA VELAZCO</t>
  </si>
  <si>
    <t>FRANCISCO JOSE GAEHD SALINAS</t>
  </si>
  <si>
    <t xml:space="preserve">HENRY CANTU SANDOVAL </t>
  </si>
  <si>
    <t>VERONICA ELIZABETH CANTU CARREÑO</t>
  </si>
  <si>
    <t>HECTOR DAVID CANALES SALAS</t>
  </si>
  <si>
    <t>RODRIGO DURAN VALDES</t>
  </si>
  <si>
    <t>ING.JOSE CARLOS ACRRIZALES MARTINEZ</t>
  </si>
  <si>
    <t>HECTOR HUGO REYES CARDENAS</t>
  </si>
  <si>
    <t>JUAN RAMON RAMIREZ IBARRA</t>
  </si>
  <si>
    <t>JORGE ERNESTO HERNANDEZ CRUZ</t>
  </si>
  <si>
    <t>OSCAR ROLANDO HERNANDEZ GAMEZ</t>
  </si>
  <si>
    <t>JESUS DONALDO CAVAZOS VERASTEGUI</t>
  </si>
  <si>
    <t>LIC. JUAN SALVADOR VAZQUEZ FERNANDEZ</t>
  </si>
  <si>
    <t>C.P BERTA PONCE VALDES</t>
  </si>
  <si>
    <t>CARLOS DANIEL GONZALEZ RAMOS</t>
  </si>
  <si>
    <t>RICARDO FLORES LOZANO</t>
  </si>
  <si>
    <t>SERGIO ARMANDO RODRIGUEZ CUELLAR</t>
  </si>
  <si>
    <t>JESUS FRANCISCO TORRES IBARRA</t>
  </si>
  <si>
    <t>CARLOS SANTOS CANTU</t>
  </si>
  <si>
    <t>EFREN TORRES BERNAL</t>
  </si>
  <si>
    <t>RICARDO RODRIGUEZ MONTES</t>
  </si>
  <si>
    <t>JOSE RUBEN MORELES CHAVARRIA</t>
  </si>
  <si>
    <t>CESAR JUAN GUTIERREZ GUEVARA</t>
  </si>
  <si>
    <t>ERNESTO SILGERO FUENTES</t>
  </si>
  <si>
    <t>GILBERTO SANCHEZ DE LA PAZ</t>
  </si>
  <si>
    <t>ARTURO ELIZONDO TREVIÑO</t>
  </si>
  <si>
    <t>DIEGO ERASMO PINILLA SAMUDIO</t>
  </si>
  <si>
    <t>FERNANDO LOPEZ ESCOBAR</t>
  </si>
  <si>
    <t xml:space="preserve">ING. ADRIAN GUADALUPE MINOR FRANCO </t>
  </si>
  <si>
    <t xml:space="preserve">Construcciones Reforzadas, S.A. de C.V. </t>
  </si>
  <si>
    <t>CRE940309M62</t>
  </si>
  <si>
    <t xml:space="preserve">Matamoros Poniente </t>
  </si>
  <si>
    <t>contabilidad@corsa.mx</t>
  </si>
  <si>
    <t>ARQ JULIO CESAR GONZALEZ FLORES</t>
  </si>
  <si>
    <t>Kelvin Construcciones, S.A. de C.V.</t>
  </si>
  <si>
    <t>kelvinconstrucciones@hotmail.com</t>
  </si>
  <si>
    <t xml:space="preserve">Paseo del Parque </t>
  </si>
  <si>
    <t xml:space="preserve">Las Cumbres </t>
  </si>
  <si>
    <t>ING.ADRIAN CALEB GONZALEZ LEAL</t>
  </si>
  <si>
    <t>KCO021202JY3</t>
  </si>
  <si>
    <t>Genera Construcciones, S.A. de C.V</t>
  </si>
  <si>
    <t>jcanales@generaconstrucciones.com</t>
  </si>
  <si>
    <t xml:space="preserve">San Nicolas </t>
  </si>
  <si>
    <t xml:space="preserve">Garza Cantu </t>
  </si>
  <si>
    <t>GCO050310IY1</t>
  </si>
  <si>
    <t>ING.JORGE ALBERTO CANALES GONZALEZ</t>
  </si>
  <si>
    <t xml:space="preserve">Fabercon, S.A. de C.V. </t>
  </si>
  <si>
    <t>admon@fabercon.com.mx</t>
  </si>
  <si>
    <t>Padua</t>
  </si>
  <si>
    <t xml:space="preserve">Mitras Sur </t>
  </si>
  <si>
    <t>FAB080331853</t>
  </si>
  <si>
    <t>FRANCISCO FABELA BERNAL</t>
  </si>
  <si>
    <t>Construcción Industrial y Proveedores Beles, S.A. de C.V.</t>
  </si>
  <si>
    <t>administracion@belesconstruccion.com.mx</t>
  </si>
  <si>
    <t>Carlos Salazar Oriente</t>
  </si>
  <si>
    <t>CIP050330NY3</t>
  </si>
  <si>
    <t>CARLOS ROBERTO HERNANDEZ SOLIS</t>
  </si>
  <si>
    <t xml:space="preserve">Construcciones y Electrificaciones del Norte, S.A de C.V. </t>
  </si>
  <si>
    <t>rodrigocantu5@hotmail.com</t>
  </si>
  <si>
    <t xml:space="preserve">Alce Infraestructura y Construcción, S.A. de C.V. </t>
  </si>
  <si>
    <t>alce_infra@yahoo.com.mx</t>
  </si>
  <si>
    <t xml:space="preserve">Isaac Garza </t>
  </si>
  <si>
    <t>CPA100524BR1</t>
  </si>
  <si>
    <t>ESTEFANIA SALINAS SERNA</t>
  </si>
  <si>
    <t>Constructora Lazo, S. de R.L  de C.V</t>
  </si>
  <si>
    <t>administracion@lazoconstructores.com</t>
  </si>
  <si>
    <t xml:space="preserve">Ladrillera </t>
  </si>
  <si>
    <t xml:space="preserve">Ejido La Luz </t>
  </si>
  <si>
    <t>CLA 080523 EU1</t>
  </si>
  <si>
    <t>ING VICTOR ALEJANDRO ARREDONDO MARTINEZ</t>
  </si>
  <si>
    <t xml:space="preserve">Construcciones y Desazolves Beet, S.A. de C.V. </t>
  </si>
  <si>
    <t>Igonzalez@construccionesbeet.mx</t>
  </si>
  <si>
    <t>BCA071116RT2</t>
  </si>
  <si>
    <t>ESTEBAN MADERO SERNA</t>
  </si>
  <si>
    <t xml:space="preserve">Grupo Franz Merigo, S.A. de C.V. </t>
  </si>
  <si>
    <t xml:space="preserve">Mariano Arista </t>
  </si>
  <si>
    <t xml:space="preserve">Centro </t>
  </si>
  <si>
    <t>FRANCISCO CAMPOSANO MANZANARES</t>
  </si>
  <si>
    <t>CLE100527NB2</t>
  </si>
  <si>
    <t xml:space="preserve">Rice Obras, S.A. de C.V. </t>
  </si>
  <si>
    <t>riceobras16@gmail.com</t>
  </si>
  <si>
    <t xml:space="preserve">Calle </t>
  </si>
  <si>
    <t xml:space="preserve">Miguel Nieto </t>
  </si>
  <si>
    <t>ROB101016697</t>
  </si>
  <si>
    <t>ROBERTO MACIAS QUINTANILLA</t>
  </si>
  <si>
    <t xml:space="preserve">Instalaciones y Construcciones Madero, S.A. de C.V. </t>
  </si>
  <si>
    <t>construccionesmadero.sa@gmail.com</t>
  </si>
  <si>
    <t xml:space="preserve">3era </t>
  </si>
  <si>
    <t xml:space="preserve">Sec. Benito Juarez </t>
  </si>
  <si>
    <t>ICM201017GD7</t>
  </si>
  <si>
    <t>EDUARDO MANUEL HERNANDEZ ORTIZ</t>
  </si>
  <si>
    <t xml:space="preserve">RODRIGO CANTU REYNA </t>
  </si>
  <si>
    <t>CEN940310E95</t>
  </si>
  <si>
    <t>PISO 17</t>
  </si>
  <si>
    <t>2 piso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</si>
</sst>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4"/>
      <color theme="0"/>
      <name val="Arial"/>
      <family val="2"/>
    </font>
    <font>
      <u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rgb="FF0070C0"/>
      <name val="Calibri"/>
      <family val="2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17" fillId="0" borderId="0" xfId="0" applyFont="1"/>
    <xf numFmtId="0" fontId="17" fillId="0" borderId="0" xfId="0" applyFont="1" applyFill="1"/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19" fillId="0" borderId="7" xfId="0" applyFont="1" applyBorder="1" applyAlignment="1">
      <alignment horizontal="center" vertical="center"/>
    </xf>
    <xf numFmtId="0" fontId="21" fillId="4" borderId="5" xfId="0" applyFont="1" applyFill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12" xfId="1" applyFont="1" applyFill="1" applyBorder="1" applyAlignment="1">
      <alignment horizontal="left" vertical="center"/>
    </xf>
    <xf numFmtId="0" fontId="15" fillId="0" borderId="12" xfId="1" applyFont="1" applyFill="1" applyBorder="1" applyAlignment="1">
      <alignment horizontal="left" vertical="center" wrapText="1"/>
    </xf>
    <xf numFmtId="0" fontId="15" fillId="3" borderId="12" xfId="1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left" vertical="center"/>
    </xf>
    <xf numFmtId="0" fontId="22" fillId="0" borderId="12" xfId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5" fillId="3" borderId="12" xfId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4" fillId="3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vertical="center"/>
    </xf>
    <xf numFmtId="0" fontId="24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/>
    </xf>
    <xf numFmtId="0" fontId="0" fillId="0" borderId="1" xfId="0" applyBorder="1"/>
    <xf numFmtId="0" fontId="26" fillId="0" borderId="1" xfId="0" applyFont="1" applyBorder="1"/>
    <xf numFmtId="0" fontId="0" fillId="0" borderId="1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5" fillId="0" borderId="12" xfId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9" fillId="0" borderId="1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/>
    </xf>
    <xf numFmtId="0" fontId="28" fillId="0" borderId="12" xfId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5" fillId="0" borderId="12" xfId="1" applyFill="1" applyBorder="1"/>
    <xf numFmtId="0" fontId="6" fillId="0" borderId="1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26" fillId="0" borderId="18" xfId="0" applyFont="1" applyFill="1" applyBorder="1" applyAlignment="1">
      <alignment horizontal="center" vertical="center"/>
    </xf>
    <xf numFmtId="0" fontId="0" fillId="0" borderId="16" xfId="0" applyFont="1" applyFill="1" applyBorder="1"/>
    <xf numFmtId="0" fontId="0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/>
    </xf>
    <xf numFmtId="0" fontId="0" fillId="0" borderId="16" xfId="0" applyFont="1" applyBorder="1"/>
    <xf numFmtId="0" fontId="0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wrapText="1"/>
    </xf>
    <xf numFmtId="0" fontId="15" fillId="0" borderId="17" xfId="1" applyFont="1" applyFill="1" applyBorder="1"/>
    <xf numFmtId="0" fontId="0" fillId="0" borderId="0" xfId="0" applyFont="1"/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18" xfId="0" applyFont="1" applyBorder="1"/>
    <xf numFmtId="0" fontId="0" fillId="0" borderId="18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3" fillId="0" borderId="18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left"/>
    </xf>
    <xf numFmtId="0" fontId="15" fillId="0" borderId="12" xfId="1" applyBorder="1" applyAlignment="1">
      <alignment horizontal="left"/>
    </xf>
    <xf numFmtId="0" fontId="0" fillId="0" borderId="18" xfId="0" applyBorder="1" applyAlignment="1">
      <alignment horizontal="left"/>
    </xf>
    <xf numFmtId="0" fontId="15" fillId="0" borderId="19" xfId="1" applyBorder="1" applyAlignment="1">
      <alignment horizontal="left"/>
    </xf>
    <xf numFmtId="0" fontId="0" fillId="0" borderId="18" xfId="0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/>
    </xf>
    <xf numFmtId="0" fontId="0" fillId="3" borderId="1" xfId="0" applyFill="1" applyBorder="1"/>
    <xf numFmtId="0" fontId="15" fillId="3" borderId="12" xfId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/>
    </xf>
    <xf numFmtId="0" fontId="24" fillId="0" borderId="1" xfId="0" applyFont="1" applyFill="1" applyBorder="1" applyAlignment="1"/>
    <xf numFmtId="0" fontId="24" fillId="0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4</xdr:row>
      <xdr:rowOff>22411</xdr:rowOff>
    </xdr:from>
    <xdr:to>
      <xdr:col>1</xdr:col>
      <xdr:colOff>1232647</xdr:colOff>
      <xdr:row>4</xdr:row>
      <xdr:rowOff>874058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37" t="22028" r="18364" b="23355"/>
        <a:stretch/>
      </xdr:blipFill>
      <xdr:spPr bwMode="auto">
        <a:xfrm>
          <a:off x="683559" y="224117"/>
          <a:ext cx="1692088" cy="851647"/>
        </a:xfrm>
        <a:prstGeom prst="rect">
          <a:avLst/>
        </a:prstGeom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12</xdr:col>
      <xdr:colOff>302560</xdr:colOff>
      <xdr:row>4</xdr:row>
      <xdr:rowOff>11206</xdr:rowOff>
    </xdr:from>
    <xdr:ext cx="885282" cy="878692"/>
    <xdr:pic>
      <xdr:nvPicPr>
        <xdr:cNvPr id="3" name="Image" descr="Image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42442" y="212912"/>
          <a:ext cx="885282" cy="878692"/>
        </a:xfrm>
        <a:prstGeom prst="rect">
          <a:avLst/>
        </a:prstGeom>
        <a:ln w="12700">
          <a:miter lim="400000"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PC-JOSEURIBE\Users\Users\luis.rayas\Desktop\Nuevo%20de%20SOP_2021_10_Formato_95_XXXIII_padron_contratistas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onstructoras.admon@gmail.com" TargetMode="External"/><Relationship Id="rId21" Type="http://schemas.openxmlformats.org/officeDocument/2006/relationships/hyperlink" Target="mailto:mtexcavayconstruye@gmail.com" TargetMode="External"/><Relationship Id="rId42" Type="http://schemas.openxmlformats.org/officeDocument/2006/relationships/hyperlink" Target="mailto:pgonzalez@weldot.mx" TargetMode="External"/><Relationship Id="rId63" Type="http://schemas.openxmlformats.org/officeDocument/2006/relationships/hyperlink" Target="mailto:admon@opg.com.mx" TargetMode="External"/><Relationship Id="rId84" Type="http://schemas.openxmlformats.org/officeDocument/2006/relationships/hyperlink" Target="mailto:contacto@gdu.com.mx" TargetMode="External"/><Relationship Id="rId138" Type="http://schemas.openxmlformats.org/officeDocument/2006/relationships/hyperlink" Target="mailto:jsolis@underterra.com" TargetMode="External"/><Relationship Id="rId159" Type="http://schemas.openxmlformats.org/officeDocument/2006/relationships/hyperlink" Target="mailto:constructoramalaki@gmail.com" TargetMode="External"/><Relationship Id="rId170" Type="http://schemas.openxmlformats.org/officeDocument/2006/relationships/hyperlink" Target="mailto:realdecovadonga@gmail.com" TargetMode="External"/><Relationship Id="rId107" Type="http://schemas.openxmlformats.org/officeDocument/2006/relationships/hyperlink" Target="mailto:matiasgzz@gmail.com" TargetMode="External"/><Relationship Id="rId11" Type="http://schemas.openxmlformats.org/officeDocument/2006/relationships/hyperlink" Target="mailto:materiales360@outlook.com" TargetMode="External"/><Relationship Id="rId32" Type="http://schemas.openxmlformats.org/officeDocument/2006/relationships/hyperlink" Target="mailto:senalesyproyectos@gmail.com" TargetMode="External"/><Relationship Id="rId53" Type="http://schemas.openxmlformats.org/officeDocument/2006/relationships/hyperlink" Target="mailto:cotelsa@gmx.com" TargetMode="External"/><Relationship Id="rId74" Type="http://schemas.openxmlformats.org/officeDocument/2006/relationships/hyperlink" Target="mailto:adk_construcciones@hotmail.com" TargetMode="External"/><Relationship Id="rId128" Type="http://schemas.openxmlformats.org/officeDocument/2006/relationships/hyperlink" Target="mailto:decursa@telmexmail.com" TargetMode="External"/><Relationship Id="rId149" Type="http://schemas.openxmlformats.org/officeDocument/2006/relationships/hyperlink" Target="mailto:perezleal_2184@hotmail.com" TargetMode="External"/><Relationship Id="rId5" Type="http://schemas.openxmlformats.org/officeDocument/2006/relationships/hyperlink" Target="mailto:cesarmtzgro@gmail.com" TargetMode="External"/><Relationship Id="rId95" Type="http://schemas.openxmlformats.org/officeDocument/2006/relationships/hyperlink" Target="mailto:prospectacionkmp@gmail.com" TargetMode="External"/><Relationship Id="rId160" Type="http://schemas.openxmlformats.org/officeDocument/2006/relationships/hyperlink" Target="mailto:dirconcursos@coconal.com" TargetMode="External"/><Relationship Id="rId181" Type="http://schemas.openxmlformats.org/officeDocument/2006/relationships/hyperlink" Target="mailto:administracion@sandomsi.com" TargetMode="External"/><Relationship Id="rId22" Type="http://schemas.openxmlformats.org/officeDocument/2006/relationships/hyperlink" Target="mailto:comagsa1@prodigy.net.mx" TargetMode="External"/><Relationship Id="rId43" Type="http://schemas.openxmlformats.org/officeDocument/2006/relationships/hyperlink" Target="mailto:hector.guerrero@tomusa.com.mx" TargetMode="External"/><Relationship Id="rId64" Type="http://schemas.openxmlformats.org/officeDocument/2006/relationships/hyperlink" Target="mailto:info@gpeex.mx" TargetMode="External"/><Relationship Id="rId118" Type="http://schemas.openxmlformats.org/officeDocument/2006/relationships/hyperlink" Target="mailto:avelazquez@plinco.com.mx" TargetMode="External"/><Relationship Id="rId139" Type="http://schemas.openxmlformats.org/officeDocument/2006/relationships/hyperlink" Target="mailto:ventas@hqcontrol.com.mx" TargetMode="External"/><Relationship Id="rId85" Type="http://schemas.openxmlformats.org/officeDocument/2006/relationships/hyperlink" Target="mailto:sacsa_06@yahoo.com.mx" TargetMode="External"/><Relationship Id="rId150" Type="http://schemas.openxmlformats.org/officeDocument/2006/relationships/hyperlink" Target="mailto:sfavila@picco.com.mx" TargetMode="External"/><Relationship Id="rId171" Type="http://schemas.openxmlformats.org/officeDocument/2006/relationships/hyperlink" Target="mailto:luisalvarezgarcia@gmail.com" TargetMode="External"/><Relationship Id="rId12" Type="http://schemas.openxmlformats.org/officeDocument/2006/relationships/hyperlink" Target="mailto:montemco19@gmail.com" TargetMode="External"/><Relationship Id="rId33" Type="http://schemas.openxmlformats.org/officeDocument/2006/relationships/hyperlink" Target="mailto:hugofonseca@irkon.mx" TargetMode="External"/><Relationship Id="rId108" Type="http://schemas.openxmlformats.org/officeDocument/2006/relationships/hyperlink" Target="mailto:galvarez@xpsconstruccionesmty.com" TargetMode="External"/><Relationship Id="rId129" Type="http://schemas.openxmlformats.org/officeDocument/2006/relationships/hyperlink" Target="mailto:constructorarogacu@hotmail.com" TargetMode="External"/><Relationship Id="rId54" Type="http://schemas.openxmlformats.org/officeDocument/2006/relationships/hyperlink" Target="mailto:c_piramide@hotmail.com" TargetMode="External"/><Relationship Id="rId75" Type="http://schemas.openxmlformats.org/officeDocument/2006/relationships/hyperlink" Target="mailto:aliciacantu@gmail.com" TargetMode="External"/><Relationship Id="rId96" Type="http://schemas.openxmlformats.org/officeDocument/2006/relationships/hyperlink" Target="mailto:admin@pew.mx" TargetMode="External"/><Relationship Id="rId140" Type="http://schemas.openxmlformats.org/officeDocument/2006/relationships/hyperlink" Target="mailto:oficinatecnicagfm@gmail.com" TargetMode="External"/><Relationship Id="rId161" Type="http://schemas.openxmlformats.org/officeDocument/2006/relationships/hyperlink" Target="mailto:alexalmaguer07@hotmail.com" TargetMode="External"/><Relationship Id="rId182" Type="http://schemas.openxmlformats.org/officeDocument/2006/relationships/hyperlink" Target="mailto:perezg.hector@gmail.com" TargetMode="External"/><Relationship Id="rId6" Type="http://schemas.openxmlformats.org/officeDocument/2006/relationships/hyperlink" Target="mailto:real_cabal2@hotmail.com" TargetMode="External"/><Relationship Id="rId23" Type="http://schemas.openxmlformats.org/officeDocument/2006/relationships/hyperlink" Target="mailto:alfredo.lief@construcciones.com" TargetMode="External"/><Relationship Id="rId119" Type="http://schemas.openxmlformats.org/officeDocument/2006/relationships/hyperlink" Target="mailto:carlosgp@mariogarciaycia.com" TargetMode="External"/><Relationship Id="rId44" Type="http://schemas.openxmlformats.org/officeDocument/2006/relationships/hyperlink" Target="mailto:oficina_overland@hotmail.com" TargetMode="External"/><Relationship Id="rId65" Type="http://schemas.openxmlformats.org/officeDocument/2006/relationships/hyperlink" Target="mailto:osvaldo@ecotonourbano.com" TargetMode="External"/><Relationship Id="rId86" Type="http://schemas.openxmlformats.org/officeDocument/2006/relationships/hyperlink" Target="mailto:jorgevillarrealgzz@hotmail.com" TargetMode="External"/><Relationship Id="rId130" Type="http://schemas.openxmlformats.org/officeDocument/2006/relationships/hyperlink" Target="mailto:constructorajomabe@prodigy.net.mx" TargetMode="External"/><Relationship Id="rId151" Type="http://schemas.openxmlformats.org/officeDocument/2006/relationships/hyperlink" Target="mailto:calulconstructores@gmail.com" TargetMode="External"/><Relationship Id="rId172" Type="http://schemas.openxmlformats.org/officeDocument/2006/relationships/hyperlink" Target="mailto:rebeca@errata.mx" TargetMode="External"/><Relationship Id="rId13" Type="http://schemas.openxmlformats.org/officeDocument/2006/relationships/hyperlink" Target="mailto:alabre55@hotmail.com" TargetMode="External"/><Relationship Id="rId18" Type="http://schemas.openxmlformats.org/officeDocument/2006/relationships/hyperlink" Target="mailto:hugormo@hotmail.com" TargetMode="External"/><Relationship Id="rId39" Type="http://schemas.openxmlformats.org/officeDocument/2006/relationships/hyperlink" Target="mailto:contacto@inarsa.com.mx" TargetMode="External"/><Relationship Id="rId109" Type="http://schemas.openxmlformats.org/officeDocument/2006/relationships/hyperlink" Target="mailto:tres.soluciones3@gmail.com" TargetMode="External"/><Relationship Id="rId34" Type="http://schemas.openxmlformats.org/officeDocument/2006/relationships/hyperlink" Target="mailto:info@petrotekno.com.mx" TargetMode="External"/><Relationship Id="rId50" Type="http://schemas.openxmlformats.org/officeDocument/2006/relationships/hyperlink" Target="mailto:diegodml@prodigy.net.mx" TargetMode="External"/><Relationship Id="rId55" Type="http://schemas.openxmlformats.org/officeDocument/2006/relationships/hyperlink" Target="mailto:chhernandez@alora.com.mx" TargetMode="External"/><Relationship Id="rId76" Type="http://schemas.openxmlformats.org/officeDocument/2006/relationships/hyperlink" Target="mailto:rgt@rogati.mx" TargetMode="External"/><Relationship Id="rId97" Type="http://schemas.openxmlformats.org/officeDocument/2006/relationships/hyperlink" Target="mailto:cgarza@htrinfraestructura.com" TargetMode="External"/><Relationship Id="rId104" Type="http://schemas.openxmlformats.org/officeDocument/2006/relationships/hyperlink" Target="mailto:adminitracion@tallerco2.com" TargetMode="External"/><Relationship Id="rId120" Type="http://schemas.openxmlformats.org/officeDocument/2006/relationships/hyperlink" Target="mailto:construccion@greupojas.com" TargetMode="External"/><Relationship Id="rId125" Type="http://schemas.openxmlformats.org/officeDocument/2006/relationships/hyperlink" Target="mailto:veropozas@gmail.com" TargetMode="External"/><Relationship Id="rId141" Type="http://schemas.openxmlformats.org/officeDocument/2006/relationships/hyperlink" Target="mailto:copesasadecv@prodigy.net.mx" TargetMode="External"/><Relationship Id="rId146" Type="http://schemas.openxmlformats.org/officeDocument/2006/relationships/hyperlink" Target="mailto:info@interasfaltos" TargetMode="External"/><Relationship Id="rId167" Type="http://schemas.openxmlformats.org/officeDocument/2006/relationships/hyperlink" Target="mailto:freyeslavoz@hotmail.com" TargetMode="External"/><Relationship Id="rId188" Type="http://schemas.openxmlformats.org/officeDocument/2006/relationships/printerSettings" Target="../printerSettings/printerSettings1.bin"/><Relationship Id="rId7" Type="http://schemas.openxmlformats.org/officeDocument/2006/relationships/hyperlink" Target="mailto:cesarmtzgro@gmail.com" TargetMode="External"/><Relationship Id="rId71" Type="http://schemas.openxmlformats.org/officeDocument/2006/relationships/hyperlink" Target="mailto:sorianojb7@gmail.com" TargetMode="External"/><Relationship Id="rId92" Type="http://schemas.openxmlformats.org/officeDocument/2006/relationships/hyperlink" Target="mailto:cosemtsa@yahoo.com" TargetMode="External"/><Relationship Id="rId162" Type="http://schemas.openxmlformats.org/officeDocument/2006/relationships/hyperlink" Target="mailto:cobra_gmh@hotmail.com" TargetMode="External"/><Relationship Id="rId183" Type="http://schemas.openxmlformats.org/officeDocument/2006/relationships/hyperlink" Target="mailto:proyectos@imaga.com.mx" TargetMode="External"/><Relationship Id="rId2" Type="http://schemas.openxmlformats.org/officeDocument/2006/relationships/hyperlink" Target="mailto:nellycv64@hotmail.com" TargetMode="External"/><Relationship Id="rId29" Type="http://schemas.openxmlformats.org/officeDocument/2006/relationships/hyperlink" Target="mailto:costosgv@gmail.com" TargetMode="External"/><Relationship Id="rId24" Type="http://schemas.openxmlformats.org/officeDocument/2006/relationships/hyperlink" Target="mailto:xcava@excava.com.mx" TargetMode="External"/><Relationship Id="rId40" Type="http://schemas.openxmlformats.org/officeDocument/2006/relationships/hyperlink" Target="mailto:comansa@hotmail.com" TargetMode="External"/><Relationship Id="rId45" Type="http://schemas.openxmlformats.org/officeDocument/2006/relationships/hyperlink" Target="mailto:bernardo@priam.com.mx" TargetMode="External"/><Relationship Id="rId66" Type="http://schemas.openxmlformats.org/officeDocument/2006/relationships/hyperlink" Target="mailto:maizmier@maizmier.net" TargetMode="External"/><Relationship Id="rId87" Type="http://schemas.openxmlformats.org/officeDocument/2006/relationships/hyperlink" Target="mailto:mexico@prohabittat.mx" TargetMode="External"/><Relationship Id="rId110" Type="http://schemas.openxmlformats.org/officeDocument/2006/relationships/hyperlink" Target="mailto:contacto@solucionesvego.com" TargetMode="External"/><Relationship Id="rId115" Type="http://schemas.openxmlformats.org/officeDocument/2006/relationships/hyperlink" Target="mailto:correo@due.mx" TargetMode="External"/><Relationship Id="rId131" Type="http://schemas.openxmlformats.org/officeDocument/2006/relationships/hyperlink" Target="mailto:buildtech@prodigy.net.mx" TargetMode="External"/><Relationship Id="rId136" Type="http://schemas.openxmlformats.org/officeDocument/2006/relationships/hyperlink" Target="mailto:info@yacare.mx" TargetMode="External"/><Relationship Id="rId157" Type="http://schemas.openxmlformats.org/officeDocument/2006/relationships/hyperlink" Target="mailto:consorcioaspen@gmail.com" TargetMode="External"/><Relationship Id="rId178" Type="http://schemas.openxmlformats.org/officeDocument/2006/relationships/hyperlink" Target="mailto:srodriguez@grupoproinco.com.mx" TargetMode="External"/><Relationship Id="rId61" Type="http://schemas.openxmlformats.org/officeDocument/2006/relationships/hyperlink" Target="mailto:info@solherco.mx" TargetMode="External"/><Relationship Id="rId82" Type="http://schemas.openxmlformats.org/officeDocument/2006/relationships/hyperlink" Target="mailto:contacto@monqconstructores.com" TargetMode="External"/><Relationship Id="rId152" Type="http://schemas.openxmlformats.org/officeDocument/2006/relationships/hyperlink" Target="mailto:gruponiram@prodigy.net.mx" TargetMode="External"/><Relationship Id="rId173" Type="http://schemas.openxmlformats.org/officeDocument/2006/relationships/hyperlink" Target="mailto:carlosgramos@yahoo.com.mx" TargetMode="External"/><Relationship Id="rId19" Type="http://schemas.openxmlformats.org/officeDocument/2006/relationships/hyperlink" Target="mailto:servicios_polisemicos@hotmail.com" TargetMode="External"/><Relationship Id="rId14" Type="http://schemas.openxmlformats.org/officeDocument/2006/relationships/hyperlink" Target="mailto:info@cumsa.com.mx" TargetMode="External"/><Relationship Id="rId30" Type="http://schemas.openxmlformats.org/officeDocument/2006/relationships/hyperlink" Target="mailto:construccionesdcal@hotmail.com" TargetMode="External"/><Relationship Id="rId35" Type="http://schemas.openxmlformats.org/officeDocument/2006/relationships/hyperlink" Target="mailto:jcrat73@gmail.com" TargetMode="External"/><Relationship Id="rId56" Type="http://schemas.openxmlformats.org/officeDocument/2006/relationships/hyperlink" Target="mailto:omar065@hotmail.com" TargetMode="External"/><Relationship Id="rId77" Type="http://schemas.openxmlformats.org/officeDocument/2006/relationships/hyperlink" Target="mailto:moralesb@siscosdecv.com" TargetMode="External"/><Relationship Id="rId100" Type="http://schemas.openxmlformats.org/officeDocument/2006/relationships/hyperlink" Target="mailto:gctreval@hotmail.com" TargetMode="External"/><Relationship Id="rId105" Type="http://schemas.openxmlformats.org/officeDocument/2006/relationships/hyperlink" Target="mailto:edgae@noot.mx" TargetMode="External"/><Relationship Id="rId126" Type="http://schemas.openxmlformats.org/officeDocument/2006/relationships/hyperlink" Target="mailto:urbanizacionesagv@live.com.mx" TargetMode="External"/><Relationship Id="rId147" Type="http://schemas.openxmlformats.org/officeDocument/2006/relationships/hyperlink" Target="mailto:jjhuerta7@hotmail.com" TargetMode="External"/><Relationship Id="rId168" Type="http://schemas.openxmlformats.org/officeDocument/2006/relationships/hyperlink" Target="mailto:emecanicadesuelosyasesoria@gmail.com" TargetMode="External"/><Relationship Id="rId8" Type="http://schemas.openxmlformats.org/officeDocument/2006/relationships/hyperlink" Target="mailto:nolso2005@hotmail.com" TargetMode="External"/><Relationship Id="rId51" Type="http://schemas.openxmlformats.org/officeDocument/2006/relationships/hyperlink" Target="mailto:mauricio.parodi@kabatas.com.mx" TargetMode="External"/><Relationship Id="rId72" Type="http://schemas.openxmlformats.org/officeDocument/2006/relationships/hyperlink" Target="mailto:info@bmconstrucciones.com.mx" TargetMode="External"/><Relationship Id="rId93" Type="http://schemas.openxmlformats.org/officeDocument/2006/relationships/hyperlink" Target="mailto:hopie_3137@yahoo.com.mx" TargetMode="External"/><Relationship Id="rId98" Type="http://schemas.openxmlformats.org/officeDocument/2006/relationships/hyperlink" Target="mailto:acarrizales@grupominco.com" TargetMode="External"/><Relationship Id="rId121" Type="http://schemas.openxmlformats.org/officeDocument/2006/relationships/hyperlink" Target="mailto:rasa_2008@hotmail.com" TargetMode="External"/><Relationship Id="rId142" Type="http://schemas.openxmlformats.org/officeDocument/2006/relationships/hyperlink" Target="mailto:info@gpocucsa.com" TargetMode="External"/><Relationship Id="rId163" Type="http://schemas.openxmlformats.org/officeDocument/2006/relationships/hyperlink" Target="mailto:info@tecon.mx" TargetMode="External"/><Relationship Id="rId184" Type="http://schemas.openxmlformats.org/officeDocument/2006/relationships/hyperlink" Target="mailto:contabilidad@corsa.mx" TargetMode="External"/><Relationship Id="rId189" Type="http://schemas.openxmlformats.org/officeDocument/2006/relationships/drawing" Target="../drawings/drawing1.xml"/><Relationship Id="rId3" Type="http://schemas.openxmlformats.org/officeDocument/2006/relationships/hyperlink" Target="mailto:cgarza@alanisasoc.com" TargetMode="External"/><Relationship Id="rId25" Type="http://schemas.openxmlformats.org/officeDocument/2006/relationships/hyperlink" Target="mailto:construccionescerezo@outlook.es" TargetMode="External"/><Relationship Id="rId46" Type="http://schemas.openxmlformats.org/officeDocument/2006/relationships/hyperlink" Target="mailto:rcantug@sellosypavimentos.com.mx" TargetMode="External"/><Relationship Id="rId67" Type="http://schemas.openxmlformats.org/officeDocument/2006/relationships/hyperlink" Target="mailto:coyseadm1@gmail.com" TargetMode="External"/><Relationship Id="rId116" Type="http://schemas.openxmlformats.org/officeDocument/2006/relationships/hyperlink" Target="mailto:contacto@constructora%20salinas.com" TargetMode="External"/><Relationship Id="rId137" Type="http://schemas.openxmlformats.org/officeDocument/2006/relationships/hyperlink" Target="mailto:imqsa@gmail.com" TargetMode="External"/><Relationship Id="rId158" Type="http://schemas.openxmlformats.org/officeDocument/2006/relationships/hyperlink" Target="mailto:construshensa@ccsh.mx" TargetMode="External"/><Relationship Id="rId20" Type="http://schemas.openxmlformats.org/officeDocument/2006/relationships/hyperlink" Target="mailto:gpoestructo@outlook.com" TargetMode="External"/><Relationship Id="rId41" Type="http://schemas.openxmlformats.org/officeDocument/2006/relationships/hyperlink" Target="mailto:dynamo27@prodigy.net.mx" TargetMode="External"/><Relationship Id="rId62" Type="http://schemas.openxmlformats.org/officeDocument/2006/relationships/hyperlink" Target="mailto:costos@racasa.mx" TargetMode="External"/><Relationship Id="rId83" Type="http://schemas.openxmlformats.org/officeDocument/2006/relationships/hyperlink" Target="mailto:ventas@ravi.mx" TargetMode="External"/><Relationship Id="rId88" Type="http://schemas.openxmlformats.org/officeDocument/2006/relationships/hyperlink" Target="mailto:gux.bau@gmail.com" TargetMode="External"/><Relationship Id="rId111" Type="http://schemas.openxmlformats.org/officeDocument/2006/relationships/hyperlink" Target="mailto:garcan@eninfinitum.com" TargetMode="External"/><Relationship Id="rId132" Type="http://schemas.openxmlformats.org/officeDocument/2006/relationships/hyperlink" Target="mailto:pitstaller@outlook.es" TargetMode="External"/><Relationship Id="rId153" Type="http://schemas.openxmlformats.org/officeDocument/2006/relationships/hyperlink" Target="mailto:proyectos@ingenieriashugas.com" TargetMode="External"/><Relationship Id="rId174" Type="http://schemas.openxmlformats.org/officeDocument/2006/relationships/hyperlink" Target="mailto:gmcortesmelo@gmail.com" TargetMode="External"/><Relationship Id="rId179" Type="http://schemas.openxmlformats.org/officeDocument/2006/relationships/hyperlink" Target="mailto:sagocyu@gmail.com" TargetMode="External"/><Relationship Id="rId15" Type="http://schemas.openxmlformats.org/officeDocument/2006/relationships/hyperlink" Target="mailto:petherika@pucsa.com" TargetMode="External"/><Relationship Id="rId36" Type="http://schemas.openxmlformats.org/officeDocument/2006/relationships/hyperlink" Target="mailto:fortiz@semex.com.mx" TargetMode="External"/><Relationship Id="rId57" Type="http://schemas.openxmlformats.org/officeDocument/2006/relationships/hyperlink" Target="mailto:apalaciosgzz@cosene.mx" TargetMode="External"/><Relationship Id="rId106" Type="http://schemas.openxmlformats.org/officeDocument/2006/relationships/hyperlink" Target="mailto:g.g.misael@hotmail.com" TargetMode="External"/><Relationship Id="rId127" Type="http://schemas.openxmlformats.org/officeDocument/2006/relationships/hyperlink" Target="mailto:h.garzagarcia@hotmail.com" TargetMode="External"/><Relationship Id="rId10" Type="http://schemas.openxmlformats.org/officeDocument/2006/relationships/hyperlink" Target="mailto:info@grupocontempo.mx" TargetMode="External"/><Relationship Id="rId31" Type="http://schemas.openxmlformats.org/officeDocument/2006/relationships/hyperlink" Target="mailto:smc3vias_@outlook.es" TargetMode="External"/><Relationship Id="rId52" Type="http://schemas.openxmlformats.org/officeDocument/2006/relationships/hyperlink" Target="mailto:exc.pav216@gmail.com" TargetMode="External"/><Relationship Id="rId73" Type="http://schemas.openxmlformats.org/officeDocument/2006/relationships/hyperlink" Target="mailto:facturacion@burban.mx" TargetMode="External"/><Relationship Id="rId78" Type="http://schemas.openxmlformats.org/officeDocument/2006/relationships/hyperlink" Target="mailto:ramiro.reyes@reycar.com.mx" TargetMode="External"/><Relationship Id="rId94" Type="http://schemas.openxmlformats.org/officeDocument/2006/relationships/hyperlink" Target="mailto:antonio.tijerina@gfmic.com.mx" TargetMode="External"/><Relationship Id="rId99" Type="http://schemas.openxmlformats.org/officeDocument/2006/relationships/hyperlink" Target="mailto:fermine@difus.com" TargetMode="External"/><Relationship Id="rId101" Type="http://schemas.openxmlformats.org/officeDocument/2006/relationships/hyperlink" Target="mailto:cye_luga@yahoo.com.mx" TargetMode="External"/><Relationship Id="rId122" Type="http://schemas.openxmlformats.org/officeDocument/2006/relationships/hyperlink" Target="mailto:earthmoving@earthmoving.com.mx" TargetMode="External"/><Relationship Id="rId143" Type="http://schemas.openxmlformats.org/officeDocument/2006/relationships/hyperlink" Target="mailto:mutiservicios2008@gmail.com" TargetMode="External"/><Relationship Id="rId148" Type="http://schemas.openxmlformats.org/officeDocument/2006/relationships/hyperlink" Target="mailto:leyca.admon@hotmail.com" TargetMode="External"/><Relationship Id="rId164" Type="http://schemas.openxmlformats.org/officeDocument/2006/relationships/hyperlink" Target="mailto:desarrollo.rodace@hotmail.com" TargetMode="External"/><Relationship Id="rId169" Type="http://schemas.openxmlformats.org/officeDocument/2006/relationships/hyperlink" Target="mailto:vagoninternacional@hotmail.com" TargetMode="External"/><Relationship Id="rId185" Type="http://schemas.openxmlformats.org/officeDocument/2006/relationships/hyperlink" Target="mailto:rodrigocantu5@hotmail.com" TargetMode="External"/><Relationship Id="rId4" Type="http://schemas.openxmlformats.org/officeDocument/2006/relationships/hyperlink" Target="mailto:constructorasolisperez@gmail.com" TargetMode="External"/><Relationship Id="rId9" Type="http://schemas.openxmlformats.org/officeDocument/2006/relationships/hyperlink" Target="mailto:info@realia.com.mx" TargetMode="External"/><Relationship Id="rId180" Type="http://schemas.openxmlformats.org/officeDocument/2006/relationships/hyperlink" Target="mailto:construktor@gmail.com" TargetMode="External"/><Relationship Id="rId26" Type="http://schemas.openxmlformats.org/officeDocument/2006/relationships/hyperlink" Target="mailto:francisco@pammonterrey.com" TargetMode="External"/><Relationship Id="rId47" Type="http://schemas.openxmlformats.org/officeDocument/2006/relationships/hyperlink" Target="mailto:ventas@playgroundsystems.mx" TargetMode="External"/><Relationship Id="rId68" Type="http://schemas.openxmlformats.org/officeDocument/2006/relationships/hyperlink" Target="mailto:compras@coinho.com.mx" TargetMode="External"/><Relationship Id="rId89" Type="http://schemas.openxmlformats.org/officeDocument/2006/relationships/hyperlink" Target="mailto:corefamex@live.com" TargetMode="External"/><Relationship Id="rId112" Type="http://schemas.openxmlformats.org/officeDocument/2006/relationships/hyperlink" Target="mailto:arquitectoscadenayasociados@gmial.com" TargetMode="External"/><Relationship Id="rId133" Type="http://schemas.openxmlformats.org/officeDocument/2006/relationships/hyperlink" Target="mailto:j.quintanilla@serviciosdemex.com" TargetMode="External"/><Relationship Id="rId154" Type="http://schemas.openxmlformats.org/officeDocument/2006/relationships/hyperlink" Target="mailto:transportesmtz.const@gmail.com" TargetMode="External"/><Relationship Id="rId175" Type="http://schemas.openxmlformats.org/officeDocument/2006/relationships/hyperlink" Target="mailto:ventas@sentidovial.com.mx" TargetMode="External"/><Relationship Id="rId16" Type="http://schemas.openxmlformats.org/officeDocument/2006/relationships/hyperlink" Target="mailto:direccion.garreal@gmail.com" TargetMode="External"/><Relationship Id="rId37" Type="http://schemas.openxmlformats.org/officeDocument/2006/relationships/hyperlink" Target="mailto:rcantug@sellosypavimentos.com.mx" TargetMode="External"/><Relationship Id="rId58" Type="http://schemas.openxmlformats.org/officeDocument/2006/relationships/hyperlink" Target="mailto:cursa.tramites@gmail.com" TargetMode="External"/><Relationship Id="rId79" Type="http://schemas.openxmlformats.org/officeDocument/2006/relationships/hyperlink" Target="mailto:contacto@bullcat.net" TargetMode="External"/><Relationship Id="rId102" Type="http://schemas.openxmlformats.org/officeDocument/2006/relationships/hyperlink" Target="mailto:icg@tekmexmail.com" TargetMode="External"/><Relationship Id="rId123" Type="http://schemas.openxmlformats.org/officeDocument/2006/relationships/hyperlink" Target="mailto:proyectoscivileskally@hotmail.com" TargetMode="External"/><Relationship Id="rId144" Type="http://schemas.openxmlformats.org/officeDocument/2006/relationships/hyperlink" Target="mailto:contacto@edificaciones3rio.com.mx" TargetMode="External"/><Relationship Id="rId90" Type="http://schemas.openxmlformats.org/officeDocument/2006/relationships/hyperlink" Target="mailto:hector@constrccionesrolfe.mx" TargetMode="External"/><Relationship Id="rId165" Type="http://schemas.openxmlformats.org/officeDocument/2006/relationships/hyperlink" Target="mailto:urbanismos_rosales@live.com.mx" TargetMode="External"/><Relationship Id="rId186" Type="http://schemas.openxmlformats.org/officeDocument/2006/relationships/hyperlink" Target="mailto:alce_infra@yahoo.com.mx" TargetMode="External"/><Relationship Id="rId27" Type="http://schemas.openxmlformats.org/officeDocument/2006/relationships/hyperlink" Target="mailto:construcciones_faro@yahoo.com.mx" TargetMode="External"/><Relationship Id="rId48" Type="http://schemas.openxmlformats.org/officeDocument/2006/relationships/hyperlink" Target="mailto:kwac.construcciones@gmail.com" TargetMode="External"/><Relationship Id="rId69" Type="http://schemas.openxmlformats.org/officeDocument/2006/relationships/hyperlink" Target="mailto:ferremen0507@gmail.com" TargetMode="External"/><Relationship Id="rId113" Type="http://schemas.openxmlformats.org/officeDocument/2006/relationships/hyperlink" Target="mailto:contabilidad.grupolunel@gmail.com" TargetMode="External"/><Relationship Id="rId134" Type="http://schemas.openxmlformats.org/officeDocument/2006/relationships/hyperlink" Target="mailto:eekconstructora@gmail.com" TargetMode="External"/><Relationship Id="rId80" Type="http://schemas.openxmlformats.org/officeDocument/2006/relationships/hyperlink" Target="mailto:amgg1@live.com.mx" TargetMode="External"/><Relationship Id="rId155" Type="http://schemas.openxmlformats.org/officeDocument/2006/relationships/hyperlink" Target="mailto:gmatariv@htmail.com" TargetMode="External"/><Relationship Id="rId176" Type="http://schemas.openxmlformats.org/officeDocument/2006/relationships/hyperlink" Target="mailto:gustavo@areacomun.com.mx" TargetMode="External"/><Relationship Id="rId17" Type="http://schemas.openxmlformats.org/officeDocument/2006/relationships/hyperlink" Target="mailto:proyectos@micoconstruccion.com" TargetMode="External"/><Relationship Id="rId38" Type="http://schemas.openxmlformats.org/officeDocument/2006/relationships/hyperlink" Target="mailto:rtconstrucciones@prodigy.net.mx" TargetMode="External"/><Relationship Id="rId59" Type="http://schemas.openxmlformats.org/officeDocument/2006/relationships/hyperlink" Target="mailto:dasfalticanuevoleon@gmail.com" TargetMode="External"/><Relationship Id="rId103" Type="http://schemas.openxmlformats.org/officeDocument/2006/relationships/hyperlink" Target="mailto:contacto@cavazosasesores.com.mx" TargetMode="External"/><Relationship Id="rId124" Type="http://schemas.openxmlformats.org/officeDocument/2006/relationships/hyperlink" Target="mailto:contador@exm.mx" TargetMode="External"/><Relationship Id="rId70" Type="http://schemas.openxmlformats.org/officeDocument/2006/relationships/hyperlink" Target="mailto:proyectosnanabi@gmail.com" TargetMode="External"/><Relationship Id="rId91" Type="http://schemas.openxmlformats.org/officeDocument/2006/relationships/hyperlink" Target="mailto:romualdo.ramones@hotmail.com" TargetMode="External"/><Relationship Id="rId145" Type="http://schemas.openxmlformats.org/officeDocument/2006/relationships/hyperlink" Target="mailto:facturas@thalarq.com" TargetMode="External"/><Relationship Id="rId166" Type="http://schemas.openxmlformats.org/officeDocument/2006/relationships/hyperlink" Target="mailto:tabed10@hotmail.com" TargetMode="External"/><Relationship Id="rId187" Type="http://schemas.openxmlformats.org/officeDocument/2006/relationships/hyperlink" Target="mailto:construccionesmadero.sa@gmail.com" TargetMode="External"/><Relationship Id="rId1" Type="http://schemas.openxmlformats.org/officeDocument/2006/relationships/hyperlink" Target="mailto:desarrolloslocsa@hotmail.com" TargetMode="External"/><Relationship Id="rId28" Type="http://schemas.openxmlformats.org/officeDocument/2006/relationships/hyperlink" Target="mailto:rflores@consorciocp.com" TargetMode="External"/><Relationship Id="rId49" Type="http://schemas.openxmlformats.org/officeDocument/2006/relationships/hyperlink" Target="mailto:buendia.construcciones@hotmail.com" TargetMode="External"/><Relationship Id="rId114" Type="http://schemas.openxmlformats.org/officeDocument/2006/relationships/hyperlink" Target="mailto:ngs_constructora@hotmail.com" TargetMode="External"/><Relationship Id="rId60" Type="http://schemas.openxmlformats.org/officeDocument/2006/relationships/hyperlink" Target="mailto:info@direccion-oam.com" TargetMode="External"/><Relationship Id="rId81" Type="http://schemas.openxmlformats.org/officeDocument/2006/relationships/hyperlink" Target="mailto:fortega@hercules.mx" TargetMode="External"/><Relationship Id="rId135" Type="http://schemas.openxmlformats.org/officeDocument/2006/relationships/hyperlink" Target="mailto:jccconstrucciones27@hotmail.com" TargetMode="External"/><Relationship Id="rId156" Type="http://schemas.openxmlformats.org/officeDocument/2006/relationships/hyperlink" Target="mailto:hugascontrol@ingenieriashugas.com" TargetMode="External"/><Relationship Id="rId177" Type="http://schemas.openxmlformats.org/officeDocument/2006/relationships/hyperlink" Target="mailto:flotresa@flotresa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7647"/>
  <sheetViews>
    <sheetView tabSelected="1" topLeftCell="A4" zoomScale="85" zoomScaleNormal="85" workbookViewId="0">
      <pane xSplit="1" ySplit="4" topLeftCell="B8" activePane="bottomRight" state="frozen"/>
      <selection activeCell="A4" sqref="A4"/>
      <selection pane="topRight" activeCell="B4" sqref="B4"/>
      <selection pane="bottomLeft" activeCell="A8" sqref="A8"/>
      <selection pane="bottomRight" activeCell="A5" sqref="A5:N5"/>
    </sheetView>
  </sheetViews>
  <sheetFormatPr baseColWidth="10" defaultColWidth="9.140625" defaultRowHeight="15" x14ac:dyDescent="0.25"/>
  <cols>
    <col min="1" max="1" width="8" bestFit="1" customWidth="1"/>
    <col min="2" max="2" width="78.85546875" bestFit="1" customWidth="1"/>
    <col min="3" max="3" width="78.85546875" style="1" customWidth="1"/>
    <col min="4" max="4" width="16.7109375" customWidth="1"/>
    <col min="5" max="5" width="13.7109375" customWidth="1"/>
    <col min="6" max="6" width="10" bestFit="1" customWidth="1"/>
    <col min="7" max="7" width="33.85546875" bestFit="1" customWidth="1"/>
    <col min="8" max="8" width="9.42578125" bestFit="1" customWidth="1"/>
    <col min="9" max="9" width="13" bestFit="1" customWidth="1"/>
    <col min="10" max="10" width="35.7109375" bestFit="1" customWidth="1"/>
    <col min="11" max="11" width="24.140625" hidden="1" customWidth="1"/>
    <col min="12" max="12" width="14.7109375" bestFit="1" customWidth="1"/>
    <col min="13" max="13" width="7" bestFit="1" customWidth="1"/>
    <col min="14" max="14" width="11.85546875" bestFit="1" customWidth="1"/>
    <col min="15" max="15" width="47.7109375" bestFit="1" customWidth="1"/>
    <col min="16" max="16" width="4.7109375" customWidth="1"/>
  </cols>
  <sheetData>
    <row r="1" spans="1:15" hidden="1" x14ac:dyDescent="0.25">
      <c r="A1" t="s">
        <v>0</v>
      </c>
    </row>
    <row r="2" spans="1:15" hidden="1" x14ac:dyDescent="0.25">
      <c r="A2" s="2" t="s">
        <v>1</v>
      </c>
      <c r="B2" s="2" t="s">
        <v>1</v>
      </c>
      <c r="C2" s="7"/>
      <c r="D2" s="2" t="s">
        <v>1</v>
      </c>
      <c r="E2" s="2" t="s">
        <v>3</v>
      </c>
      <c r="F2" s="2" t="s">
        <v>2</v>
      </c>
      <c r="G2" s="2" t="s">
        <v>3</v>
      </c>
      <c r="H2" s="2" t="s">
        <v>1</v>
      </c>
      <c r="I2" s="2" t="s">
        <v>1</v>
      </c>
      <c r="J2" s="2" t="s">
        <v>3</v>
      </c>
      <c r="K2" s="2" t="s">
        <v>3</v>
      </c>
      <c r="L2" s="2" t="s">
        <v>2</v>
      </c>
      <c r="M2" s="2" t="s">
        <v>1</v>
      </c>
      <c r="N2" s="2" t="s">
        <v>1</v>
      </c>
      <c r="O2" s="2" t="s">
        <v>1</v>
      </c>
    </row>
    <row r="3" spans="1:15" hidden="1" x14ac:dyDescent="0.25">
      <c r="A3" s="2" t="s">
        <v>4</v>
      </c>
      <c r="B3" s="2" t="s">
        <v>5</v>
      </c>
      <c r="C3" s="7"/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</row>
    <row r="4" spans="1:15" s="1" customFormat="1" ht="15.7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1" customFormat="1" ht="69.95" customHeight="1" thickBot="1" x14ac:dyDescent="0.3">
      <c r="A5" s="121" t="s">
        <v>871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9" t="s">
        <v>873</v>
      </c>
    </row>
    <row r="6" spans="1:15" ht="20.100000000000001" customHeight="1" thickBot="1" x14ac:dyDescent="0.3">
      <c r="A6" s="123" t="s">
        <v>872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20"/>
    </row>
    <row r="7" spans="1:15" ht="26.25" thickBot="1" x14ac:dyDescent="0.3">
      <c r="A7" s="30" t="s">
        <v>816</v>
      </c>
      <c r="B7" s="31" t="s">
        <v>811</v>
      </c>
      <c r="C7" s="111" t="s">
        <v>1392</v>
      </c>
      <c r="D7" s="34" t="s">
        <v>810</v>
      </c>
      <c r="E7" s="34" t="s">
        <v>875</v>
      </c>
      <c r="F7" s="125" t="s">
        <v>874</v>
      </c>
      <c r="G7" s="126"/>
      <c r="H7" s="34" t="s">
        <v>869</v>
      </c>
      <c r="I7" s="34" t="s">
        <v>870</v>
      </c>
      <c r="J7" s="34" t="s">
        <v>817</v>
      </c>
      <c r="K7" s="34" t="s">
        <v>812</v>
      </c>
      <c r="L7" s="34" t="s">
        <v>556</v>
      </c>
      <c r="M7" s="34" t="s">
        <v>813</v>
      </c>
      <c r="N7" s="34" t="s">
        <v>814</v>
      </c>
      <c r="O7" s="35" t="s">
        <v>815</v>
      </c>
    </row>
    <row r="8" spans="1:15" s="1" customFormat="1" x14ac:dyDescent="0.25">
      <c r="A8" s="10">
        <v>1</v>
      </c>
      <c r="B8" s="79" t="s">
        <v>120</v>
      </c>
      <c r="C8" s="37" t="s">
        <v>1552</v>
      </c>
      <c r="D8" s="37" t="s">
        <v>122</v>
      </c>
      <c r="E8" s="21" t="s">
        <v>121</v>
      </c>
      <c r="F8" s="55" t="s">
        <v>62</v>
      </c>
      <c r="G8" s="22" t="s">
        <v>123</v>
      </c>
      <c r="H8" s="21">
        <v>110</v>
      </c>
      <c r="I8" s="21"/>
      <c r="J8" s="22" t="s">
        <v>124</v>
      </c>
      <c r="K8" s="22" t="s">
        <v>125</v>
      </c>
      <c r="L8" s="22" t="s">
        <v>50</v>
      </c>
      <c r="M8" s="21">
        <v>64460</v>
      </c>
      <c r="N8" s="22" t="s">
        <v>126</v>
      </c>
      <c r="O8" s="23" t="s">
        <v>127</v>
      </c>
    </row>
    <row r="9" spans="1:15" s="6" customFormat="1" x14ac:dyDescent="0.25">
      <c r="A9" s="11">
        <v>2</v>
      </c>
      <c r="B9" s="14" t="s">
        <v>401</v>
      </c>
      <c r="C9" s="11" t="s">
        <v>1393</v>
      </c>
      <c r="D9" s="11" t="s">
        <v>128</v>
      </c>
      <c r="E9" s="11" t="s">
        <v>121</v>
      </c>
      <c r="F9" s="56" t="s">
        <v>81</v>
      </c>
      <c r="G9" s="14" t="s">
        <v>129</v>
      </c>
      <c r="H9" s="11">
        <v>1981</v>
      </c>
      <c r="I9" s="11" t="s">
        <v>130</v>
      </c>
      <c r="J9" s="14" t="s">
        <v>131</v>
      </c>
      <c r="K9" s="14" t="s">
        <v>125</v>
      </c>
      <c r="L9" s="14" t="s">
        <v>50</v>
      </c>
      <c r="M9" s="11">
        <v>64580</v>
      </c>
      <c r="N9" s="14" t="s">
        <v>132</v>
      </c>
      <c r="O9" s="24" t="s">
        <v>133</v>
      </c>
    </row>
    <row r="10" spans="1:15" s="6" customFormat="1" x14ac:dyDescent="0.25">
      <c r="A10" s="10">
        <v>3</v>
      </c>
      <c r="B10" s="14" t="s">
        <v>134</v>
      </c>
      <c r="C10" s="112" t="s">
        <v>1394</v>
      </c>
      <c r="D10" s="11" t="s">
        <v>135</v>
      </c>
      <c r="E10" s="11" t="s">
        <v>121</v>
      </c>
      <c r="F10" s="56" t="s">
        <v>62</v>
      </c>
      <c r="G10" s="14" t="s">
        <v>136</v>
      </c>
      <c r="H10" s="11">
        <v>302</v>
      </c>
      <c r="I10" s="11" t="s">
        <v>137</v>
      </c>
      <c r="J10" s="14" t="s">
        <v>124</v>
      </c>
      <c r="K10" s="14" t="s">
        <v>125</v>
      </c>
      <c r="L10" s="14" t="s">
        <v>50</v>
      </c>
      <c r="M10" s="11">
        <v>64460</v>
      </c>
      <c r="N10" s="14" t="s">
        <v>138</v>
      </c>
      <c r="O10" s="24" t="s">
        <v>139</v>
      </c>
    </row>
    <row r="11" spans="1:15" s="6" customFormat="1" x14ac:dyDescent="0.25">
      <c r="A11" s="11">
        <v>4</v>
      </c>
      <c r="B11" s="14" t="s">
        <v>140</v>
      </c>
      <c r="C11" s="11" t="s">
        <v>1395</v>
      </c>
      <c r="D11" s="11" t="s">
        <v>141</v>
      </c>
      <c r="E11" s="11" t="s">
        <v>121</v>
      </c>
      <c r="F11" s="56" t="s">
        <v>62</v>
      </c>
      <c r="G11" s="14" t="s">
        <v>142</v>
      </c>
      <c r="H11" s="11">
        <v>27</v>
      </c>
      <c r="I11" s="11"/>
      <c r="J11" s="14" t="s">
        <v>143</v>
      </c>
      <c r="K11" s="14" t="s">
        <v>144</v>
      </c>
      <c r="L11" s="14" t="s">
        <v>50</v>
      </c>
      <c r="M11" s="11">
        <v>66448</v>
      </c>
      <c r="N11" s="14" t="s">
        <v>145</v>
      </c>
      <c r="O11" s="24" t="s">
        <v>146</v>
      </c>
    </row>
    <row r="12" spans="1:15" s="6" customFormat="1" x14ac:dyDescent="0.25">
      <c r="A12" s="10">
        <v>5</v>
      </c>
      <c r="B12" s="14" t="s">
        <v>147</v>
      </c>
      <c r="C12" s="11" t="s">
        <v>1396</v>
      </c>
      <c r="D12" s="11" t="s">
        <v>148</v>
      </c>
      <c r="E12" s="11" t="s">
        <v>121</v>
      </c>
      <c r="F12" s="56" t="s">
        <v>62</v>
      </c>
      <c r="G12" s="14" t="s">
        <v>149</v>
      </c>
      <c r="H12" s="11">
        <v>809</v>
      </c>
      <c r="I12" s="11"/>
      <c r="J12" s="14" t="s">
        <v>150</v>
      </c>
      <c r="K12" s="14" t="s">
        <v>125</v>
      </c>
      <c r="L12" s="14" t="s">
        <v>50</v>
      </c>
      <c r="M12" s="11">
        <v>64000</v>
      </c>
      <c r="N12" s="14" t="s">
        <v>151</v>
      </c>
      <c r="O12" s="24" t="s">
        <v>152</v>
      </c>
    </row>
    <row r="13" spans="1:15" s="6" customFormat="1" x14ac:dyDescent="0.25">
      <c r="A13" s="11">
        <v>6</v>
      </c>
      <c r="B13" s="14" t="s">
        <v>153</v>
      </c>
      <c r="C13" s="11" t="s">
        <v>1553</v>
      </c>
      <c r="D13" s="11" t="s">
        <v>154</v>
      </c>
      <c r="E13" s="11" t="s">
        <v>121</v>
      </c>
      <c r="F13" s="56" t="s">
        <v>62</v>
      </c>
      <c r="G13" s="14" t="s">
        <v>155</v>
      </c>
      <c r="H13" s="11">
        <v>602</v>
      </c>
      <c r="I13" s="11" t="s">
        <v>156</v>
      </c>
      <c r="J13" s="14" t="s">
        <v>150</v>
      </c>
      <c r="K13" s="14" t="s">
        <v>157</v>
      </c>
      <c r="L13" s="14" t="s">
        <v>45</v>
      </c>
      <c r="M13" s="11">
        <v>87500</v>
      </c>
      <c r="N13" s="14" t="s">
        <v>158</v>
      </c>
      <c r="O13" s="24" t="s">
        <v>159</v>
      </c>
    </row>
    <row r="14" spans="1:15" s="6" customFormat="1" x14ac:dyDescent="0.25">
      <c r="A14" s="10">
        <v>7</v>
      </c>
      <c r="B14" s="14" t="s">
        <v>160</v>
      </c>
      <c r="C14" s="11" t="s">
        <v>1397</v>
      </c>
      <c r="D14" s="11" t="s">
        <v>161</v>
      </c>
      <c r="E14" s="11" t="s">
        <v>121</v>
      </c>
      <c r="F14" s="56" t="s">
        <v>62</v>
      </c>
      <c r="G14" s="14" t="s">
        <v>162</v>
      </c>
      <c r="H14" s="11">
        <v>649</v>
      </c>
      <c r="I14" s="11"/>
      <c r="J14" s="14" t="s">
        <v>163</v>
      </c>
      <c r="K14" s="14" t="s">
        <v>164</v>
      </c>
      <c r="L14" s="14" t="s">
        <v>50</v>
      </c>
      <c r="M14" s="11">
        <v>66362</v>
      </c>
      <c r="N14" s="14" t="s">
        <v>165</v>
      </c>
      <c r="O14" s="24" t="s">
        <v>152</v>
      </c>
    </row>
    <row r="15" spans="1:15" s="6" customFormat="1" x14ac:dyDescent="0.25">
      <c r="A15" s="11">
        <v>8</v>
      </c>
      <c r="B15" s="14" t="s">
        <v>166</v>
      </c>
      <c r="C15" s="11" t="s">
        <v>1398</v>
      </c>
      <c r="D15" s="11" t="s">
        <v>167</v>
      </c>
      <c r="E15" s="11" t="s">
        <v>121</v>
      </c>
      <c r="F15" s="56" t="s">
        <v>62</v>
      </c>
      <c r="G15" s="14" t="s">
        <v>168</v>
      </c>
      <c r="H15" s="11">
        <v>324</v>
      </c>
      <c r="I15" s="11"/>
      <c r="J15" s="16" t="s">
        <v>169</v>
      </c>
      <c r="K15" s="14" t="s">
        <v>170</v>
      </c>
      <c r="L15" s="14" t="s">
        <v>50</v>
      </c>
      <c r="M15" s="11">
        <v>67196</v>
      </c>
      <c r="N15" s="14" t="s">
        <v>171</v>
      </c>
      <c r="O15" s="24" t="s">
        <v>172</v>
      </c>
    </row>
    <row r="16" spans="1:15" s="6" customFormat="1" x14ac:dyDescent="0.25">
      <c r="A16" s="10">
        <v>9</v>
      </c>
      <c r="B16" s="16" t="s">
        <v>801</v>
      </c>
      <c r="C16" s="113" t="s">
        <v>1399</v>
      </c>
      <c r="D16" s="5" t="s">
        <v>173</v>
      </c>
      <c r="E16" s="11" t="s">
        <v>121</v>
      </c>
      <c r="F16" s="56" t="s">
        <v>62</v>
      </c>
      <c r="G16" s="14" t="s">
        <v>174</v>
      </c>
      <c r="H16" s="11">
        <v>1200</v>
      </c>
      <c r="I16" s="11"/>
      <c r="J16" s="16" t="s">
        <v>175</v>
      </c>
      <c r="K16" s="14" t="s">
        <v>144</v>
      </c>
      <c r="L16" s="14" t="s">
        <v>50</v>
      </c>
      <c r="M16" s="11">
        <v>66478</v>
      </c>
      <c r="N16" s="14" t="s">
        <v>176</v>
      </c>
      <c r="O16" s="24" t="s">
        <v>177</v>
      </c>
    </row>
    <row r="17" spans="1:15" s="6" customFormat="1" x14ac:dyDescent="0.25">
      <c r="A17" s="11">
        <v>10</v>
      </c>
      <c r="B17" s="16" t="s">
        <v>178</v>
      </c>
      <c r="C17" s="113" t="s">
        <v>1400</v>
      </c>
      <c r="D17" s="5" t="s">
        <v>179</v>
      </c>
      <c r="E17" s="11" t="s">
        <v>121</v>
      </c>
      <c r="F17" s="56" t="s">
        <v>62</v>
      </c>
      <c r="G17" s="14" t="s">
        <v>180</v>
      </c>
      <c r="H17" s="11">
        <v>202</v>
      </c>
      <c r="I17" s="11"/>
      <c r="J17" s="16" t="s">
        <v>181</v>
      </c>
      <c r="K17" s="14" t="s">
        <v>170</v>
      </c>
      <c r="L17" s="14" t="s">
        <v>50</v>
      </c>
      <c r="M17" s="11">
        <v>67190</v>
      </c>
      <c r="N17" s="14" t="s">
        <v>182</v>
      </c>
      <c r="O17" s="25" t="s">
        <v>183</v>
      </c>
    </row>
    <row r="18" spans="1:15" s="6" customFormat="1" x14ac:dyDescent="0.25">
      <c r="A18" s="10">
        <v>11</v>
      </c>
      <c r="B18" s="16" t="s">
        <v>184</v>
      </c>
      <c r="C18" s="113" t="s">
        <v>1554</v>
      </c>
      <c r="D18" s="5" t="s">
        <v>185</v>
      </c>
      <c r="E18" s="11" t="s">
        <v>121</v>
      </c>
      <c r="F18" s="56" t="s">
        <v>81</v>
      </c>
      <c r="G18" s="14" t="s">
        <v>186</v>
      </c>
      <c r="H18" s="11">
        <v>704</v>
      </c>
      <c r="I18" s="11" t="s">
        <v>187</v>
      </c>
      <c r="J18" s="16" t="s">
        <v>188</v>
      </c>
      <c r="K18" s="14" t="s">
        <v>144</v>
      </c>
      <c r="L18" s="14" t="s">
        <v>50</v>
      </c>
      <c r="M18" s="11">
        <v>66450</v>
      </c>
      <c r="N18" s="14">
        <v>8183324423</v>
      </c>
      <c r="O18" s="24" t="s">
        <v>189</v>
      </c>
    </row>
    <row r="19" spans="1:15" s="6" customFormat="1" x14ac:dyDescent="0.25">
      <c r="A19" s="11">
        <v>12</v>
      </c>
      <c r="B19" s="16" t="s">
        <v>190</v>
      </c>
      <c r="C19" s="112" t="s">
        <v>1401</v>
      </c>
      <c r="D19" s="5" t="s">
        <v>191</v>
      </c>
      <c r="E19" s="11" t="s">
        <v>121</v>
      </c>
      <c r="F19" s="56" t="s">
        <v>81</v>
      </c>
      <c r="G19" s="14" t="s">
        <v>192</v>
      </c>
      <c r="H19" s="11">
        <v>1050</v>
      </c>
      <c r="I19" s="11" t="s">
        <v>193</v>
      </c>
      <c r="J19" s="16" t="s">
        <v>194</v>
      </c>
      <c r="K19" s="14" t="s">
        <v>125</v>
      </c>
      <c r="L19" s="14" t="s">
        <v>50</v>
      </c>
      <c r="M19" s="11">
        <v>64860</v>
      </c>
      <c r="N19" s="14">
        <v>8183743605</v>
      </c>
      <c r="O19" s="24" t="s">
        <v>195</v>
      </c>
    </row>
    <row r="20" spans="1:15" s="6" customFormat="1" x14ac:dyDescent="0.25">
      <c r="A20" s="10">
        <v>13</v>
      </c>
      <c r="B20" s="16" t="s">
        <v>196</v>
      </c>
      <c r="C20" s="113" t="s">
        <v>1555</v>
      </c>
      <c r="D20" s="5" t="s">
        <v>197</v>
      </c>
      <c r="E20" s="11" t="s">
        <v>121</v>
      </c>
      <c r="F20" s="56" t="s">
        <v>81</v>
      </c>
      <c r="G20" s="14" t="s">
        <v>198</v>
      </c>
      <c r="H20" s="11">
        <v>116</v>
      </c>
      <c r="I20" s="11" t="s">
        <v>199</v>
      </c>
      <c r="J20" s="16" t="s">
        <v>200</v>
      </c>
      <c r="K20" s="14" t="s">
        <v>125</v>
      </c>
      <c r="L20" s="14" t="s">
        <v>50</v>
      </c>
      <c r="M20" s="11">
        <v>64619</v>
      </c>
      <c r="N20" s="14">
        <v>8123141199</v>
      </c>
      <c r="O20" s="24" t="s">
        <v>201</v>
      </c>
    </row>
    <row r="21" spans="1:15" s="6" customFormat="1" x14ac:dyDescent="0.25">
      <c r="A21" s="11">
        <v>14</v>
      </c>
      <c r="B21" s="16" t="s">
        <v>1441</v>
      </c>
      <c r="C21" s="113" t="s">
        <v>1402</v>
      </c>
      <c r="D21" s="5" t="s">
        <v>202</v>
      </c>
      <c r="E21" s="11" t="s">
        <v>121</v>
      </c>
      <c r="F21" s="56" t="s">
        <v>62</v>
      </c>
      <c r="G21" s="14" t="s">
        <v>203</v>
      </c>
      <c r="H21" s="11">
        <v>3029</v>
      </c>
      <c r="I21" s="11">
        <v>3029</v>
      </c>
      <c r="J21" s="16" t="s">
        <v>204</v>
      </c>
      <c r="K21" s="14" t="s">
        <v>205</v>
      </c>
      <c r="L21" s="14" t="s">
        <v>50</v>
      </c>
      <c r="M21" s="11">
        <v>64750</v>
      </c>
      <c r="N21" s="14">
        <v>8688121361</v>
      </c>
      <c r="O21" s="24" t="s">
        <v>206</v>
      </c>
    </row>
    <row r="22" spans="1:15" s="6" customFormat="1" x14ac:dyDescent="0.25">
      <c r="A22" s="10">
        <v>15</v>
      </c>
      <c r="B22" s="16" t="s">
        <v>207</v>
      </c>
      <c r="C22" s="113" t="s">
        <v>1556</v>
      </c>
      <c r="D22" s="5" t="s">
        <v>208</v>
      </c>
      <c r="E22" s="11" t="s">
        <v>121</v>
      </c>
      <c r="F22" s="56" t="s">
        <v>62</v>
      </c>
      <c r="G22" s="14" t="s">
        <v>209</v>
      </c>
      <c r="H22" s="11">
        <v>101</v>
      </c>
      <c r="I22" s="11" t="s">
        <v>193</v>
      </c>
      <c r="J22" s="16" t="s">
        <v>210</v>
      </c>
      <c r="K22" s="14" t="s">
        <v>125</v>
      </c>
      <c r="L22" s="14" t="s">
        <v>50</v>
      </c>
      <c r="M22" s="11">
        <v>64985</v>
      </c>
      <c r="N22" s="14">
        <v>8180079621</v>
      </c>
      <c r="O22" s="24" t="s">
        <v>211</v>
      </c>
    </row>
    <row r="23" spans="1:15" s="6" customFormat="1" x14ac:dyDescent="0.25">
      <c r="A23" s="11">
        <v>16</v>
      </c>
      <c r="B23" s="16" t="s">
        <v>212</v>
      </c>
      <c r="C23" s="113" t="s">
        <v>1403</v>
      </c>
      <c r="D23" s="5" t="s">
        <v>213</v>
      </c>
      <c r="E23" s="11" t="s">
        <v>121</v>
      </c>
      <c r="F23" s="56" t="s">
        <v>62</v>
      </c>
      <c r="G23" s="14" t="s">
        <v>214</v>
      </c>
      <c r="H23" s="11">
        <v>299</v>
      </c>
      <c r="I23" s="11"/>
      <c r="J23" s="16" t="s">
        <v>150</v>
      </c>
      <c r="K23" s="14" t="s">
        <v>125</v>
      </c>
      <c r="L23" s="14" t="s">
        <v>50</v>
      </c>
      <c r="M23" s="11">
        <v>64000</v>
      </c>
      <c r="N23" s="14">
        <v>8132685077</v>
      </c>
      <c r="O23" s="24" t="s">
        <v>215</v>
      </c>
    </row>
    <row r="24" spans="1:15" s="6" customFormat="1" x14ac:dyDescent="0.25">
      <c r="A24" s="10">
        <v>17</v>
      </c>
      <c r="B24" s="16" t="s">
        <v>216</v>
      </c>
      <c r="C24" s="113" t="s">
        <v>1404</v>
      </c>
      <c r="D24" s="5" t="s">
        <v>217</v>
      </c>
      <c r="E24" s="11" t="s">
        <v>121</v>
      </c>
      <c r="F24" s="56" t="s">
        <v>62</v>
      </c>
      <c r="G24" s="14" t="s">
        <v>218</v>
      </c>
      <c r="H24" s="11">
        <v>153</v>
      </c>
      <c r="I24" s="11"/>
      <c r="J24" s="16" t="s">
        <v>219</v>
      </c>
      <c r="K24" s="14" t="s">
        <v>125</v>
      </c>
      <c r="L24" s="14" t="s">
        <v>50</v>
      </c>
      <c r="M24" s="11">
        <v>64630</v>
      </c>
      <c r="N24" s="14">
        <v>8181438168</v>
      </c>
      <c r="O24" s="24" t="s">
        <v>220</v>
      </c>
    </row>
    <row r="25" spans="1:15" s="6" customFormat="1" x14ac:dyDescent="0.25">
      <c r="A25" s="11">
        <v>18</v>
      </c>
      <c r="B25" s="16" t="s">
        <v>221</v>
      </c>
      <c r="C25" s="113" t="s">
        <v>1405</v>
      </c>
      <c r="D25" s="5" t="s">
        <v>222</v>
      </c>
      <c r="E25" s="11" t="s">
        <v>121</v>
      </c>
      <c r="F25" s="56" t="s">
        <v>62</v>
      </c>
      <c r="G25" s="14" t="s">
        <v>223</v>
      </c>
      <c r="H25" s="11">
        <v>930</v>
      </c>
      <c r="I25" s="11">
        <v>7</v>
      </c>
      <c r="J25" s="16" t="s">
        <v>150</v>
      </c>
      <c r="K25" s="14" t="s">
        <v>125</v>
      </c>
      <c r="L25" s="14" t="s">
        <v>50</v>
      </c>
      <c r="M25" s="11">
        <v>64000</v>
      </c>
      <c r="N25" s="14">
        <v>8183721180</v>
      </c>
      <c r="O25" s="24" t="s">
        <v>224</v>
      </c>
    </row>
    <row r="26" spans="1:15" s="6" customFormat="1" x14ac:dyDescent="0.25">
      <c r="A26" s="10">
        <v>19</v>
      </c>
      <c r="B26" s="16" t="s">
        <v>225</v>
      </c>
      <c r="C26" s="113" t="s">
        <v>1557</v>
      </c>
      <c r="D26" s="5" t="s">
        <v>226</v>
      </c>
      <c r="E26" s="11" t="s">
        <v>121</v>
      </c>
      <c r="F26" s="56" t="s">
        <v>62</v>
      </c>
      <c r="G26" s="14" t="s">
        <v>227</v>
      </c>
      <c r="H26" s="11">
        <v>200</v>
      </c>
      <c r="I26" s="11" t="s">
        <v>228</v>
      </c>
      <c r="J26" s="16" t="s">
        <v>229</v>
      </c>
      <c r="K26" s="14" t="s">
        <v>205</v>
      </c>
      <c r="L26" s="14" t="s">
        <v>50</v>
      </c>
      <c r="M26" s="11">
        <v>66260</v>
      </c>
      <c r="N26" s="14">
        <v>8994554004</v>
      </c>
      <c r="O26" s="24" t="s">
        <v>230</v>
      </c>
    </row>
    <row r="27" spans="1:15" s="6" customFormat="1" x14ac:dyDescent="0.25">
      <c r="A27" s="11">
        <v>20</v>
      </c>
      <c r="B27" s="16" t="s">
        <v>231</v>
      </c>
      <c r="C27" s="113" t="s">
        <v>1558</v>
      </c>
      <c r="D27" s="5" t="s">
        <v>232</v>
      </c>
      <c r="E27" s="11" t="s">
        <v>121</v>
      </c>
      <c r="F27" s="56" t="s">
        <v>62</v>
      </c>
      <c r="G27" s="14" t="s">
        <v>233</v>
      </c>
      <c r="H27" s="11">
        <v>916</v>
      </c>
      <c r="I27" s="11" t="s">
        <v>137</v>
      </c>
      <c r="J27" s="16" t="s">
        <v>150</v>
      </c>
      <c r="K27" s="14" t="s">
        <v>125</v>
      </c>
      <c r="L27" s="14" t="s">
        <v>50</v>
      </c>
      <c r="M27" s="11">
        <v>64000</v>
      </c>
      <c r="N27" s="14">
        <v>8183420020</v>
      </c>
      <c r="O27" s="24" t="s">
        <v>234</v>
      </c>
    </row>
    <row r="28" spans="1:15" s="6" customFormat="1" x14ac:dyDescent="0.25">
      <c r="A28" s="10">
        <v>21</v>
      </c>
      <c r="B28" s="16" t="s">
        <v>235</v>
      </c>
      <c r="C28" s="113" t="s">
        <v>1406</v>
      </c>
      <c r="D28" s="5" t="s">
        <v>236</v>
      </c>
      <c r="E28" s="11" t="s">
        <v>121</v>
      </c>
      <c r="F28" s="56" t="s">
        <v>62</v>
      </c>
      <c r="G28" s="14" t="s">
        <v>42</v>
      </c>
      <c r="H28" s="11">
        <v>795</v>
      </c>
      <c r="I28" s="11"/>
      <c r="J28" s="16" t="s">
        <v>237</v>
      </c>
      <c r="K28" s="14" t="s">
        <v>125</v>
      </c>
      <c r="L28" s="14" t="s">
        <v>50</v>
      </c>
      <c r="M28" s="11">
        <v>64700</v>
      </c>
      <c r="N28" s="14">
        <v>8183712110</v>
      </c>
      <c r="O28" s="24" t="s">
        <v>238</v>
      </c>
    </row>
    <row r="29" spans="1:15" s="6" customFormat="1" x14ac:dyDescent="0.25">
      <c r="A29" s="11">
        <v>22</v>
      </c>
      <c r="B29" s="16" t="s">
        <v>239</v>
      </c>
      <c r="C29" s="113" t="s">
        <v>1559</v>
      </c>
      <c r="D29" s="5" t="s">
        <v>240</v>
      </c>
      <c r="E29" s="11" t="s">
        <v>121</v>
      </c>
      <c r="F29" s="56" t="s">
        <v>62</v>
      </c>
      <c r="G29" s="14" t="s">
        <v>241</v>
      </c>
      <c r="H29" s="11">
        <v>1116</v>
      </c>
      <c r="I29" s="11"/>
      <c r="J29" s="16" t="s">
        <v>242</v>
      </c>
      <c r="K29" s="14" t="s">
        <v>125</v>
      </c>
      <c r="L29" s="14" t="s">
        <v>50</v>
      </c>
      <c r="M29" s="11">
        <v>64720</v>
      </c>
      <c r="N29" s="14">
        <v>8183407415</v>
      </c>
      <c r="O29" s="24" t="s">
        <v>243</v>
      </c>
    </row>
    <row r="30" spans="1:15" s="6" customFormat="1" x14ac:dyDescent="0.25">
      <c r="A30" s="10">
        <v>23</v>
      </c>
      <c r="B30" s="14" t="s">
        <v>336</v>
      </c>
      <c r="C30" s="11" t="s">
        <v>1560</v>
      </c>
      <c r="D30" s="5" t="s">
        <v>247</v>
      </c>
      <c r="E30" s="11" t="s">
        <v>121</v>
      </c>
      <c r="F30" s="56" t="s">
        <v>62</v>
      </c>
      <c r="G30" s="14" t="s">
        <v>360</v>
      </c>
      <c r="H30" s="11">
        <v>1808</v>
      </c>
      <c r="I30" s="11"/>
      <c r="J30" s="14" t="s">
        <v>124</v>
      </c>
      <c r="K30" s="14" t="s">
        <v>125</v>
      </c>
      <c r="L30" s="14" t="s">
        <v>50</v>
      </c>
      <c r="M30" s="11">
        <v>64460</v>
      </c>
      <c r="N30" s="14">
        <v>8183439870</v>
      </c>
      <c r="O30" s="24" t="s">
        <v>248</v>
      </c>
    </row>
    <row r="31" spans="1:15" s="6" customFormat="1" x14ac:dyDescent="0.25">
      <c r="A31" s="11">
        <v>24</v>
      </c>
      <c r="B31" s="14" t="s">
        <v>337</v>
      </c>
      <c r="C31" s="11" t="s">
        <v>1407</v>
      </c>
      <c r="D31" s="5" t="s">
        <v>249</v>
      </c>
      <c r="E31" s="11" t="s">
        <v>121</v>
      </c>
      <c r="F31" s="56" t="s">
        <v>62</v>
      </c>
      <c r="G31" s="14" t="s">
        <v>250</v>
      </c>
      <c r="H31" s="11">
        <v>109</v>
      </c>
      <c r="I31" s="11"/>
      <c r="J31" s="14" t="s">
        <v>250</v>
      </c>
      <c r="K31" s="14" t="s">
        <v>125</v>
      </c>
      <c r="L31" s="14" t="s">
        <v>50</v>
      </c>
      <c r="M31" s="11">
        <v>64000</v>
      </c>
      <c r="N31" s="14">
        <v>8114530603</v>
      </c>
      <c r="O31" s="24" t="s">
        <v>352</v>
      </c>
    </row>
    <row r="32" spans="1:15" s="6" customFormat="1" x14ac:dyDescent="0.25">
      <c r="A32" s="10">
        <v>25</v>
      </c>
      <c r="B32" s="14" t="s">
        <v>361</v>
      </c>
      <c r="C32" s="11" t="s">
        <v>1408</v>
      </c>
      <c r="D32" s="5" t="s">
        <v>251</v>
      </c>
      <c r="E32" s="11" t="s">
        <v>121</v>
      </c>
      <c r="F32" s="56" t="s">
        <v>62</v>
      </c>
      <c r="G32" s="14" t="s">
        <v>369</v>
      </c>
      <c r="H32" s="11">
        <v>2581</v>
      </c>
      <c r="I32" s="11"/>
      <c r="J32" s="14" t="s">
        <v>252</v>
      </c>
      <c r="K32" s="14" t="s">
        <v>125</v>
      </c>
      <c r="L32" s="14" t="s">
        <v>50</v>
      </c>
      <c r="M32" s="11">
        <v>67140</v>
      </c>
      <c r="N32" s="14">
        <v>8183598127</v>
      </c>
      <c r="O32" s="24" t="s">
        <v>253</v>
      </c>
    </row>
    <row r="33" spans="1:15" s="6" customFormat="1" x14ac:dyDescent="0.25">
      <c r="A33" s="11">
        <v>26</v>
      </c>
      <c r="B33" s="14" t="s">
        <v>338</v>
      </c>
      <c r="C33" s="11" t="s">
        <v>1409</v>
      </c>
      <c r="D33" s="5" t="s">
        <v>254</v>
      </c>
      <c r="E33" s="11" t="s">
        <v>121</v>
      </c>
      <c r="F33" s="56" t="s">
        <v>62</v>
      </c>
      <c r="G33" s="14" t="s">
        <v>370</v>
      </c>
      <c r="H33" s="11">
        <v>1356</v>
      </c>
      <c r="I33" s="11"/>
      <c r="J33" s="14" t="s">
        <v>385</v>
      </c>
      <c r="K33" s="14" t="s">
        <v>397</v>
      </c>
      <c r="L33" s="14" t="s">
        <v>45</v>
      </c>
      <c r="M33" s="11">
        <v>87048</v>
      </c>
      <c r="N33" s="14">
        <v>8343162887</v>
      </c>
      <c r="O33" s="24" t="s">
        <v>255</v>
      </c>
    </row>
    <row r="34" spans="1:15" s="6" customFormat="1" x14ac:dyDescent="0.25">
      <c r="A34" s="10">
        <v>27</v>
      </c>
      <c r="B34" s="14" t="s">
        <v>818</v>
      </c>
      <c r="C34" s="11" t="s">
        <v>1410</v>
      </c>
      <c r="D34" s="5" t="s">
        <v>256</v>
      </c>
      <c r="E34" s="11" t="s">
        <v>121</v>
      </c>
      <c r="F34" s="56" t="s">
        <v>62</v>
      </c>
      <c r="G34" s="14" t="s">
        <v>371</v>
      </c>
      <c r="H34" s="11">
        <v>1855</v>
      </c>
      <c r="I34" s="11"/>
      <c r="J34" s="14" t="s">
        <v>150</v>
      </c>
      <c r="K34" s="14" t="s">
        <v>125</v>
      </c>
      <c r="L34" s="14" t="s">
        <v>50</v>
      </c>
      <c r="M34" s="11">
        <v>64000</v>
      </c>
      <c r="N34" s="14">
        <v>8183453136</v>
      </c>
      <c r="O34" s="24" t="s">
        <v>257</v>
      </c>
    </row>
    <row r="35" spans="1:15" s="6" customFormat="1" x14ac:dyDescent="0.25">
      <c r="A35" s="11">
        <v>28</v>
      </c>
      <c r="B35" s="14" t="s">
        <v>278</v>
      </c>
      <c r="C35" s="11" t="s">
        <v>1411</v>
      </c>
      <c r="D35" s="5" t="s">
        <v>258</v>
      </c>
      <c r="E35" s="11" t="s">
        <v>121</v>
      </c>
      <c r="F35" s="56" t="s">
        <v>81</v>
      </c>
      <c r="G35" s="14" t="s">
        <v>372</v>
      </c>
      <c r="H35" s="11">
        <v>4444</v>
      </c>
      <c r="I35" s="11"/>
      <c r="J35" s="14" t="s">
        <v>386</v>
      </c>
      <c r="K35" s="14" t="s">
        <v>170</v>
      </c>
      <c r="L35" s="14" t="s">
        <v>50</v>
      </c>
      <c r="M35" s="11">
        <v>67113</v>
      </c>
      <c r="N35" s="14">
        <v>818364473</v>
      </c>
      <c r="O35" s="24" t="s">
        <v>259</v>
      </c>
    </row>
    <row r="36" spans="1:15" s="6" customFormat="1" x14ac:dyDescent="0.25">
      <c r="A36" s="10">
        <v>29</v>
      </c>
      <c r="B36" s="14" t="s">
        <v>362</v>
      </c>
      <c r="C36" s="11" t="s">
        <v>1412</v>
      </c>
      <c r="D36" s="5" t="s">
        <v>357</v>
      </c>
      <c r="E36" s="11" t="s">
        <v>121</v>
      </c>
      <c r="F36" s="56" t="s">
        <v>62</v>
      </c>
      <c r="G36" s="14" t="s">
        <v>260</v>
      </c>
      <c r="H36" s="11">
        <v>114</v>
      </c>
      <c r="I36" s="11"/>
      <c r="J36" s="14" t="s">
        <v>124</v>
      </c>
      <c r="K36" s="14" t="s">
        <v>125</v>
      </c>
      <c r="L36" s="14" t="s">
        <v>50</v>
      </c>
      <c r="M36" s="11">
        <v>64460</v>
      </c>
      <c r="N36" s="14">
        <v>8183487695</v>
      </c>
      <c r="O36" s="24" t="s">
        <v>261</v>
      </c>
    </row>
    <row r="37" spans="1:15" s="6" customFormat="1" x14ac:dyDescent="0.25">
      <c r="A37" s="11">
        <v>30</v>
      </c>
      <c r="B37" s="14" t="s">
        <v>339</v>
      </c>
      <c r="C37" s="11" t="s">
        <v>1561</v>
      </c>
      <c r="D37" s="5" t="s">
        <v>356</v>
      </c>
      <c r="E37" s="11" t="s">
        <v>121</v>
      </c>
      <c r="F37" s="56" t="s">
        <v>62</v>
      </c>
      <c r="G37" s="14" t="s">
        <v>262</v>
      </c>
      <c r="H37" s="11">
        <v>5503</v>
      </c>
      <c r="I37" s="11"/>
      <c r="J37" s="14" t="s">
        <v>387</v>
      </c>
      <c r="K37" s="14" t="s">
        <v>125</v>
      </c>
      <c r="L37" s="14" t="s">
        <v>50</v>
      </c>
      <c r="M37" s="11">
        <v>64150</v>
      </c>
      <c r="N37" s="14">
        <v>8183735134</v>
      </c>
      <c r="O37" s="24" t="s">
        <v>263</v>
      </c>
    </row>
    <row r="38" spans="1:15" s="6" customFormat="1" x14ac:dyDescent="0.25">
      <c r="A38" s="10">
        <v>31</v>
      </c>
      <c r="B38" s="14" t="s">
        <v>340</v>
      </c>
      <c r="C38" s="11" t="s">
        <v>1562</v>
      </c>
      <c r="D38" s="5" t="s">
        <v>264</v>
      </c>
      <c r="E38" s="11" t="s">
        <v>121</v>
      </c>
      <c r="F38" s="56" t="s">
        <v>62</v>
      </c>
      <c r="G38" s="14" t="s">
        <v>373</v>
      </c>
      <c r="H38" s="11">
        <v>1311</v>
      </c>
      <c r="I38" s="11" t="s">
        <v>199</v>
      </c>
      <c r="J38" s="14" t="s">
        <v>204</v>
      </c>
      <c r="K38" s="14" t="s">
        <v>125</v>
      </c>
      <c r="L38" s="14" t="s">
        <v>50</v>
      </c>
      <c r="M38" s="11">
        <v>64750</v>
      </c>
      <c r="N38" s="14">
        <v>8184861735</v>
      </c>
      <c r="O38" s="24" t="s">
        <v>265</v>
      </c>
    </row>
    <row r="39" spans="1:15" s="6" customFormat="1" x14ac:dyDescent="0.25">
      <c r="A39" s="11">
        <v>32</v>
      </c>
      <c r="B39" s="14" t="s">
        <v>363</v>
      </c>
      <c r="C39" s="11" t="s">
        <v>1413</v>
      </c>
      <c r="D39" s="5" t="s">
        <v>266</v>
      </c>
      <c r="E39" s="11" t="s">
        <v>121</v>
      </c>
      <c r="F39" s="56" t="s">
        <v>62</v>
      </c>
      <c r="G39" s="14" t="s">
        <v>374</v>
      </c>
      <c r="H39" s="11">
        <v>1307</v>
      </c>
      <c r="I39" s="11"/>
      <c r="J39" s="14" t="s">
        <v>150</v>
      </c>
      <c r="K39" s="14" t="s">
        <v>125</v>
      </c>
      <c r="L39" s="14" t="s">
        <v>50</v>
      </c>
      <c r="M39" s="11">
        <v>64000</v>
      </c>
      <c r="N39" s="14">
        <v>8183755625</v>
      </c>
      <c r="O39" s="24" t="s">
        <v>267</v>
      </c>
    </row>
    <row r="40" spans="1:15" s="6" customFormat="1" x14ac:dyDescent="0.25">
      <c r="A40" s="10">
        <v>33</v>
      </c>
      <c r="B40" s="14" t="s">
        <v>364</v>
      </c>
      <c r="C40" s="11" t="s">
        <v>1414</v>
      </c>
      <c r="D40" s="5" t="s">
        <v>268</v>
      </c>
      <c r="E40" s="11" t="s">
        <v>121</v>
      </c>
      <c r="F40" s="56" t="s">
        <v>62</v>
      </c>
      <c r="G40" s="14" t="s">
        <v>375</v>
      </c>
      <c r="H40" s="11">
        <v>657</v>
      </c>
      <c r="I40" s="11"/>
      <c r="J40" s="14" t="s">
        <v>388</v>
      </c>
      <c r="K40" s="14" t="s">
        <v>164</v>
      </c>
      <c r="L40" s="14" t="s">
        <v>50</v>
      </c>
      <c r="M40" s="11">
        <v>66362</v>
      </c>
      <c r="N40" s="14">
        <v>8688103952</v>
      </c>
      <c r="O40" s="24" t="s">
        <v>269</v>
      </c>
    </row>
    <row r="41" spans="1:15" s="6" customFormat="1" x14ac:dyDescent="0.25">
      <c r="A41" s="11">
        <v>34</v>
      </c>
      <c r="B41" s="14" t="s">
        <v>1387</v>
      </c>
      <c r="C41" s="11" t="s">
        <v>1415</v>
      </c>
      <c r="D41" s="5" t="s">
        <v>1388</v>
      </c>
      <c r="E41" s="11" t="s">
        <v>121</v>
      </c>
      <c r="F41" s="56" t="s">
        <v>62</v>
      </c>
      <c r="G41" s="14" t="s">
        <v>1389</v>
      </c>
      <c r="H41" s="11">
        <v>630</v>
      </c>
      <c r="I41" s="11"/>
      <c r="J41" s="14" t="s">
        <v>1390</v>
      </c>
      <c r="K41" s="14"/>
      <c r="L41" s="14" t="s">
        <v>50</v>
      </c>
      <c r="M41" s="11">
        <v>66640</v>
      </c>
      <c r="N41" s="14">
        <v>8117985696</v>
      </c>
      <c r="O41" s="63" t="s">
        <v>1391</v>
      </c>
    </row>
    <row r="42" spans="1:15" s="6" customFormat="1" x14ac:dyDescent="0.25">
      <c r="A42" s="10">
        <v>35</v>
      </c>
      <c r="B42" s="14" t="s">
        <v>802</v>
      </c>
      <c r="C42" s="11" t="s">
        <v>1416</v>
      </c>
      <c r="D42" s="5" t="s">
        <v>277</v>
      </c>
      <c r="E42" s="11" t="s">
        <v>121</v>
      </c>
      <c r="F42" s="56" t="s">
        <v>62</v>
      </c>
      <c r="G42" s="14" t="s">
        <v>376</v>
      </c>
      <c r="H42" s="11">
        <v>2905</v>
      </c>
      <c r="I42" s="11"/>
      <c r="J42" s="14" t="s">
        <v>389</v>
      </c>
      <c r="K42" s="14" t="s">
        <v>125</v>
      </c>
      <c r="L42" s="14" t="s">
        <v>50</v>
      </c>
      <c r="M42" s="11">
        <v>64920</v>
      </c>
      <c r="N42" s="14">
        <v>8118100593</v>
      </c>
      <c r="O42" s="24" t="s">
        <v>270</v>
      </c>
    </row>
    <row r="43" spans="1:15" s="6" customFormat="1" x14ac:dyDescent="0.25">
      <c r="A43" s="11">
        <v>36</v>
      </c>
      <c r="B43" s="14" t="s">
        <v>819</v>
      </c>
      <c r="C43" s="11" t="s">
        <v>1417</v>
      </c>
      <c r="D43" s="5" t="s">
        <v>271</v>
      </c>
      <c r="E43" s="11" t="s">
        <v>121</v>
      </c>
      <c r="F43" s="56" t="s">
        <v>62</v>
      </c>
      <c r="G43" s="14" t="s">
        <v>377</v>
      </c>
      <c r="H43" s="11">
        <v>614</v>
      </c>
      <c r="I43" s="11"/>
      <c r="J43" s="14" t="s">
        <v>390</v>
      </c>
      <c r="K43" s="14" t="s">
        <v>398</v>
      </c>
      <c r="L43" s="14" t="s">
        <v>50</v>
      </c>
      <c r="M43" s="11">
        <v>66237</v>
      </c>
      <c r="N43" s="14">
        <v>8183364387</v>
      </c>
      <c r="O43" s="24" t="s">
        <v>272</v>
      </c>
    </row>
    <row r="44" spans="1:15" s="6" customFormat="1" x14ac:dyDescent="0.25">
      <c r="A44" s="10">
        <v>37</v>
      </c>
      <c r="B44" s="14" t="s">
        <v>335</v>
      </c>
      <c r="C44" s="11" t="s">
        <v>1563</v>
      </c>
      <c r="D44" s="5" t="s">
        <v>273</v>
      </c>
      <c r="E44" s="11" t="s">
        <v>121</v>
      </c>
      <c r="F44" s="56" t="s">
        <v>81</v>
      </c>
      <c r="G44" s="14" t="s">
        <v>378</v>
      </c>
      <c r="H44" s="11">
        <v>5210</v>
      </c>
      <c r="I44" s="11"/>
      <c r="J44" s="14" t="s">
        <v>391</v>
      </c>
      <c r="K44" s="14" t="s">
        <v>125</v>
      </c>
      <c r="L44" s="14" t="s">
        <v>50</v>
      </c>
      <c r="M44" s="11">
        <v>64360</v>
      </c>
      <c r="N44" s="14">
        <v>8183109768</v>
      </c>
      <c r="O44" s="24" t="s">
        <v>274</v>
      </c>
    </row>
    <row r="45" spans="1:15" s="6" customFormat="1" x14ac:dyDescent="0.25">
      <c r="A45" s="11">
        <v>38</v>
      </c>
      <c r="B45" s="14" t="s">
        <v>365</v>
      </c>
      <c r="C45" s="11" t="s">
        <v>1564</v>
      </c>
      <c r="D45" s="5" t="s">
        <v>275</v>
      </c>
      <c r="E45" s="11" t="s">
        <v>121</v>
      </c>
      <c r="F45" s="56" t="s">
        <v>62</v>
      </c>
      <c r="G45" s="14" t="s">
        <v>379</v>
      </c>
      <c r="H45" s="11">
        <v>123</v>
      </c>
      <c r="I45" s="11"/>
      <c r="J45" s="14" t="s">
        <v>392</v>
      </c>
      <c r="K45" s="14" t="s">
        <v>170</v>
      </c>
      <c r="L45" s="14" t="s">
        <v>50</v>
      </c>
      <c r="M45" s="11">
        <v>67125</v>
      </c>
      <c r="N45" s="14">
        <v>8111607404</v>
      </c>
      <c r="O45" s="24" t="s">
        <v>276</v>
      </c>
    </row>
    <row r="46" spans="1:15" s="6" customFormat="1" x14ac:dyDescent="0.25">
      <c r="A46" s="10">
        <v>39</v>
      </c>
      <c r="B46" s="14" t="s">
        <v>334</v>
      </c>
      <c r="C46" s="11" t="s">
        <v>1565</v>
      </c>
      <c r="D46" s="5" t="s">
        <v>279</v>
      </c>
      <c r="E46" s="11" t="s">
        <v>121</v>
      </c>
      <c r="F46" s="56" t="s">
        <v>62</v>
      </c>
      <c r="G46" s="14" t="s">
        <v>293</v>
      </c>
      <c r="H46" s="11">
        <v>407</v>
      </c>
      <c r="I46" s="11"/>
      <c r="J46" s="14" t="s">
        <v>820</v>
      </c>
      <c r="K46" s="14" t="s">
        <v>399</v>
      </c>
      <c r="L46" s="29" t="s">
        <v>876</v>
      </c>
      <c r="M46" s="11">
        <v>54040</v>
      </c>
      <c r="N46" s="14">
        <v>5590355540</v>
      </c>
      <c r="O46" s="24" t="s">
        <v>314</v>
      </c>
    </row>
    <row r="47" spans="1:15" s="6" customFormat="1" x14ac:dyDescent="0.25">
      <c r="A47" s="11">
        <v>40</v>
      </c>
      <c r="B47" s="14" t="s">
        <v>333</v>
      </c>
      <c r="C47" s="11" t="s">
        <v>1566</v>
      </c>
      <c r="D47" s="5" t="s">
        <v>355</v>
      </c>
      <c r="E47" s="11" t="s">
        <v>121</v>
      </c>
      <c r="F47" s="56" t="s">
        <v>62</v>
      </c>
      <c r="G47" s="14" t="s">
        <v>380</v>
      </c>
      <c r="H47" s="11">
        <v>116</v>
      </c>
      <c r="I47" s="11" t="s">
        <v>347</v>
      </c>
      <c r="J47" s="14" t="s">
        <v>393</v>
      </c>
      <c r="K47" s="14" t="s">
        <v>125</v>
      </c>
      <c r="L47" s="14" t="s">
        <v>50</v>
      </c>
      <c r="M47" s="11">
        <v>64380</v>
      </c>
      <c r="N47" s="14">
        <v>8183737373</v>
      </c>
      <c r="O47" s="24" t="s">
        <v>315</v>
      </c>
    </row>
    <row r="48" spans="1:15" s="6" customFormat="1" x14ac:dyDescent="0.25">
      <c r="A48" s="10">
        <v>41</v>
      </c>
      <c r="B48" s="14" t="s">
        <v>330</v>
      </c>
      <c r="C48" s="11" t="s">
        <v>1567</v>
      </c>
      <c r="D48" s="5" t="s">
        <v>280</v>
      </c>
      <c r="E48" s="11" t="s">
        <v>121</v>
      </c>
      <c r="F48" s="56" t="s">
        <v>303</v>
      </c>
      <c r="G48" s="14" t="s">
        <v>82</v>
      </c>
      <c r="H48" s="11">
        <v>600</v>
      </c>
      <c r="I48" s="11"/>
      <c r="J48" s="14" t="s">
        <v>305</v>
      </c>
      <c r="K48" s="14" t="s">
        <v>170</v>
      </c>
      <c r="L48" s="14" t="s">
        <v>50</v>
      </c>
      <c r="M48" s="11">
        <v>67130</v>
      </c>
      <c r="N48" s="14">
        <v>8181284040</v>
      </c>
      <c r="O48" s="24" t="s">
        <v>316</v>
      </c>
    </row>
    <row r="49" spans="1:15" s="6" customFormat="1" x14ac:dyDescent="0.25">
      <c r="A49" s="11">
        <v>42</v>
      </c>
      <c r="B49" s="14" t="s">
        <v>331</v>
      </c>
      <c r="C49" s="11" t="s">
        <v>1420</v>
      </c>
      <c r="D49" s="5" t="s">
        <v>281</v>
      </c>
      <c r="E49" s="11" t="s">
        <v>121</v>
      </c>
      <c r="F49" s="56" t="s">
        <v>62</v>
      </c>
      <c r="G49" s="14" t="s">
        <v>294</v>
      </c>
      <c r="H49" s="11">
        <v>302</v>
      </c>
      <c r="I49" s="11"/>
      <c r="J49" s="14" t="s">
        <v>306</v>
      </c>
      <c r="K49" s="14" t="s">
        <v>398</v>
      </c>
      <c r="L49" s="14" t="s">
        <v>50</v>
      </c>
      <c r="M49" s="11">
        <v>66220</v>
      </c>
      <c r="N49" s="14">
        <v>8183783200</v>
      </c>
      <c r="O49" s="24" t="s">
        <v>317</v>
      </c>
    </row>
    <row r="50" spans="1:15" s="6" customFormat="1" x14ac:dyDescent="0.25">
      <c r="A50" s="10">
        <v>43</v>
      </c>
      <c r="B50" s="14" t="s">
        <v>332</v>
      </c>
      <c r="C50" s="11" t="s">
        <v>1418</v>
      </c>
      <c r="D50" s="5" t="s">
        <v>282</v>
      </c>
      <c r="E50" s="11" t="s">
        <v>121</v>
      </c>
      <c r="F50" s="56" t="s">
        <v>62</v>
      </c>
      <c r="G50" s="14" t="s">
        <v>295</v>
      </c>
      <c r="H50" s="11">
        <v>808</v>
      </c>
      <c r="I50" s="11"/>
      <c r="J50" s="14" t="s">
        <v>307</v>
      </c>
      <c r="K50" s="14" t="s">
        <v>312</v>
      </c>
      <c r="L50" s="14" t="s">
        <v>50</v>
      </c>
      <c r="M50" s="11">
        <v>66600</v>
      </c>
      <c r="N50" s="14">
        <v>8183861341</v>
      </c>
      <c r="O50" s="24" t="s">
        <v>318</v>
      </c>
    </row>
    <row r="51" spans="1:15" s="6" customFormat="1" x14ac:dyDescent="0.25">
      <c r="A51" s="11">
        <v>44</v>
      </c>
      <c r="B51" s="14" t="s">
        <v>341</v>
      </c>
      <c r="C51" s="11" t="s">
        <v>1419</v>
      </c>
      <c r="D51" s="5" t="s">
        <v>354</v>
      </c>
      <c r="E51" s="11" t="s">
        <v>121</v>
      </c>
      <c r="F51" s="56" t="s">
        <v>62</v>
      </c>
      <c r="G51" s="14" t="s">
        <v>296</v>
      </c>
      <c r="H51" s="11">
        <v>339</v>
      </c>
      <c r="I51" s="11"/>
      <c r="J51" s="14" t="s">
        <v>308</v>
      </c>
      <c r="K51" s="14" t="s">
        <v>170</v>
      </c>
      <c r="L51" s="14" t="s">
        <v>50</v>
      </c>
      <c r="M51" s="11">
        <v>67140</v>
      </c>
      <c r="N51" s="14">
        <v>8113677191</v>
      </c>
      <c r="O51" s="24" t="s">
        <v>319</v>
      </c>
    </row>
    <row r="52" spans="1:15" s="6" customFormat="1" x14ac:dyDescent="0.25">
      <c r="A52" s="10">
        <v>45</v>
      </c>
      <c r="B52" s="14" t="s">
        <v>821</v>
      </c>
      <c r="C52" s="11" t="s">
        <v>1568</v>
      </c>
      <c r="D52" s="5" t="s">
        <v>283</v>
      </c>
      <c r="E52" s="11" t="s">
        <v>121</v>
      </c>
      <c r="F52" s="56" t="s">
        <v>62</v>
      </c>
      <c r="G52" s="14" t="s">
        <v>297</v>
      </c>
      <c r="H52" s="11">
        <v>2211</v>
      </c>
      <c r="I52" s="11" t="s">
        <v>137</v>
      </c>
      <c r="J52" s="14" t="s">
        <v>309</v>
      </c>
      <c r="K52" s="14" t="s">
        <v>125</v>
      </c>
      <c r="L52" s="14" t="s">
        <v>50</v>
      </c>
      <c r="M52" s="11">
        <v>64480</v>
      </c>
      <c r="N52" s="14">
        <v>8181484933</v>
      </c>
      <c r="O52" s="24" t="s">
        <v>320</v>
      </c>
    </row>
    <row r="53" spans="1:15" s="6" customFormat="1" x14ac:dyDescent="0.25">
      <c r="A53" s="11">
        <v>46</v>
      </c>
      <c r="B53" s="14" t="s">
        <v>822</v>
      </c>
      <c r="C53" s="11" t="s">
        <v>1569</v>
      </c>
      <c r="D53" s="5" t="s">
        <v>289</v>
      </c>
      <c r="E53" s="11" t="s">
        <v>121</v>
      </c>
      <c r="F53" s="56" t="s">
        <v>62</v>
      </c>
      <c r="G53" s="14" t="s">
        <v>383</v>
      </c>
      <c r="H53" s="11">
        <v>3642</v>
      </c>
      <c r="I53" s="11">
        <v>6</v>
      </c>
      <c r="J53" s="14" t="s">
        <v>823</v>
      </c>
      <c r="K53" s="14" t="s">
        <v>125</v>
      </c>
      <c r="L53" s="14" t="s">
        <v>50</v>
      </c>
      <c r="M53" s="11">
        <v>64834</v>
      </c>
      <c r="N53" s="14">
        <v>8183446418</v>
      </c>
      <c r="O53" s="24" t="s">
        <v>326</v>
      </c>
    </row>
    <row r="54" spans="1:15" s="6" customFormat="1" x14ac:dyDescent="0.25">
      <c r="A54" s="10">
        <v>47</v>
      </c>
      <c r="B54" s="14" t="s">
        <v>342</v>
      </c>
      <c r="C54" s="11" t="s">
        <v>1422</v>
      </c>
      <c r="D54" s="5" t="s">
        <v>285</v>
      </c>
      <c r="E54" s="11" t="s">
        <v>121</v>
      </c>
      <c r="F54" s="56" t="s">
        <v>62</v>
      </c>
      <c r="G54" s="14" t="s">
        <v>298</v>
      </c>
      <c r="H54" s="11">
        <v>52</v>
      </c>
      <c r="I54" s="11"/>
      <c r="J54" s="14" t="s">
        <v>395</v>
      </c>
      <c r="K54" s="14" t="s">
        <v>125</v>
      </c>
      <c r="L54" s="14" t="s">
        <v>50</v>
      </c>
      <c r="M54" s="11">
        <v>64800</v>
      </c>
      <c r="N54" s="14">
        <v>8183550589</v>
      </c>
      <c r="O54" s="24" t="s">
        <v>322</v>
      </c>
    </row>
    <row r="55" spans="1:15" s="6" customFormat="1" x14ac:dyDescent="0.25">
      <c r="A55" s="11">
        <v>48</v>
      </c>
      <c r="B55" s="14" t="s">
        <v>343</v>
      </c>
      <c r="C55" s="11" t="s">
        <v>1423</v>
      </c>
      <c r="D55" s="5" t="s">
        <v>286</v>
      </c>
      <c r="E55" s="11" t="s">
        <v>121</v>
      </c>
      <c r="F55" s="56" t="s">
        <v>62</v>
      </c>
      <c r="G55" s="14" t="s">
        <v>299</v>
      </c>
      <c r="H55" s="11">
        <v>242</v>
      </c>
      <c r="I55" s="11">
        <v>1122</v>
      </c>
      <c r="J55" s="14" t="s">
        <v>310</v>
      </c>
      <c r="K55" s="14" t="s">
        <v>398</v>
      </c>
      <c r="L55" s="14" t="s">
        <v>50</v>
      </c>
      <c r="M55" s="11">
        <v>66220</v>
      </c>
      <c r="N55" s="14">
        <v>8110772400</v>
      </c>
      <c r="O55" s="24" t="s">
        <v>323</v>
      </c>
    </row>
    <row r="56" spans="1:15" s="6" customFormat="1" x14ac:dyDescent="0.25">
      <c r="A56" s="10">
        <v>49</v>
      </c>
      <c r="B56" s="14" t="s">
        <v>344</v>
      </c>
      <c r="C56" s="11" t="s">
        <v>1570</v>
      </c>
      <c r="D56" s="5" t="s">
        <v>287</v>
      </c>
      <c r="E56" s="11" t="s">
        <v>121</v>
      </c>
      <c r="F56" s="56" t="s">
        <v>81</v>
      </c>
      <c r="G56" s="14" t="s">
        <v>382</v>
      </c>
      <c r="H56" s="11">
        <v>209</v>
      </c>
      <c r="I56" s="11" t="s">
        <v>304</v>
      </c>
      <c r="J56" s="14" t="s">
        <v>311</v>
      </c>
      <c r="K56" s="14" t="s">
        <v>125</v>
      </c>
      <c r="L56" s="14" t="s">
        <v>50</v>
      </c>
      <c r="M56" s="11">
        <v>64845</v>
      </c>
      <c r="N56" s="14">
        <v>8112342821</v>
      </c>
      <c r="O56" s="24" t="s">
        <v>324</v>
      </c>
    </row>
    <row r="57" spans="1:15" s="6" customFormat="1" x14ac:dyDescent="0.25">
      <c r="A57" s="11">
        <v>50</v>
      </c>
      <c r="B57" s="14" t="s">
        <v>345</v>
      </c>
      <c r="C57" s="11" t="s">
        <v>1571</v>
      </c>
      <c r="D57" s="5" t="s">
        <v>288</v>
      </c>
      <c r="E57" s="11" t="s">
        <v>121</v>
      </c>
      <c r="F57" s="56" t="s">
        <v>62</v>
      </c>
      <c r="G57" s="14" t="s">
        <v>300</v>
      </c>
      <c r="H57" s="11">
        <v>113</v>
      </c>
      <c r="I57" s="11"/>
      <c r="J57" s="14" t="s">
        <v>396</v>
      </c>
      <c r="K57" s="14" t="s">
        <v>313</v>
      </c>
      <c r="L57" s="14" t="s">
        <v>50</v>
      </c>
      <c r="M57" s="11">
        <v>66059</v>
      </c>
      <c r="N57" s="14">
        <v>811311589</v>
      </c>
      <c r="O57" s="24" t="s">
        <v>325</v>
      </c>
    </row>
    <row r="58" spans="1:15" s="6" customFormat="1" x14ac:dyDescent="0.25">
      <c r="A58" s="10">
        <v>51</v>
      </c>
      <c r="B58" s="14" t="s">
        <v>366</v>
      </c>
      <c r="C58" s="112" t="s">
        <v>1424</v>
      </c>
      <c r="D58" s="5" t="s">
        <v>284</v>
      </c>
      <c r="E58" s="11" t="s">
        <v>121</v>
      </c>
      <c r="F58" s="56" t="s">
        <v>62</v>
      </c>
      <c r="G58" s="14" t="s">
        <v>381</v>
      </c>
      <c r="H58" s="11">
        <v>1026</v>
      </c>
      <c r="I58" s="11"/>
      <c r="J58" s="14" t="s">
        <v>394</v>
      </c>
      <c r="K58" s="14" t="s">
        <v>400</v>
      </c>
      <c r="L58" s="14" t="s">
        <v>50</v>
      </c>
      <c r="M58" s="11">
        <v>66473</v>
      </c>
      <c r="N58" s="14">
        <v>8188816375</v>
      </c>
      <c r="O58" s="24" t="s">
        <v>321</v>
      </c>
    </row>
    <row r="59" spans="1:15" s="6" customFormat="1" x14ac:dyDescent="0.25">
      <c r="A59" s="11">
        <v>52</v>
      </c>
      <c r="B59" s="14" t="s">
        <v>346</v>
      </c>
      <c r="C59" s="11" t="s">
        <v>1425</v>
      </c>
      <c r="D59" s="5" t="s">
        <v>290</v>
      </c>
      <c r="E59" s="11" t="s">
        <v>121</v>
      </c>
      <c r="F59" s="56" t="s">
        <v>62</v>
      </c>
      <c r="G59" s="14" t="s">
        <v>301</v>
      </c>
      <c r="H59" s="11">
        <v>225</v>
      </c>
      <c r="I59" s="11" t="s">
        <v>348</v>
      </c>
      <c r="J59" s="14" t="s">
        <v>306</v>
      </c>
      <c r="K59" s="14" t="s">
        <v>398</v>
      </c>
      <c r="L59" s="14" t="s">
        <v>50</v>
      </c>
      <c r="M59" s="11">
        <v>66220</v>
      </c>
      <c r="N59" s="14">
        <v>8186693819</v>
      </c>
      <c r="O59" s="24" t="s">
        <v>327</v>
      </c>
    </row>
    <row r="60" spans="1:15" s="6" customFormat="1" x14ac:dyDescent="0.25">
      <c r="A60" s="10">
        <v>53</v>
      </c>
      <c r="B60" s="14" t="s">
        <v>367</v>
      </c>
      <c r="C60" s="11" t="s">
        <v>1421</v>
      </c>
      <c r="D60" s="5" t="s">
        <v>291</v>
      </c>
      <c r="E60" s="11" t="s">
        <v>121</v>
      </c>
      <c r="F60" s="56" t="s">
        <v>62</v>
      </c>
      <c r="G60" s="14" t="s">
        <v>294</v>
      </c>
      <c r="H60" s="11">
        <v>302</v>
      </c>
      <c r="I60" s="11"/>
      <c r="J60" s="14" t="s">
        <v>306</v>
      </c>
      <c r="K60" s="14" t="s">
        <v>398</v>
      </c>
      <c r="L60" s="14" t="s">
        <v>50</v>
      </c>
      <c r="M60" s="11">
        <v>66220</v>
      </c>
      <c r="N60" s="14">
        <v>83783200</v>
      </c>
      <c r="O60" s="24" t="s">
        <v>317</v>
      </c>
    </row>
    <row r="61" spans="1:15" s="6" customFormat="1" x14ac:dyDescent="0.25">
      <c r="A61" s="11">
        <v>54</v>
      </c>
      <c r="B61" s="14" t="s">
        <v>368</v>
      </c>
      <c r="C61" s="11" t="s">
        <v>1426</v>
      </c>
      <c r="D61" s="5" t="s">
        <v>353</v>
      </c>
      <c r="E61" s="11" t="s">
        <v>121</v>
      </c>
      <c r="F61" s="56" t="s">
        <v>62</v>
      </c>
      <c r="G61" s="14" t="s">
        <v>384</v>
      </c>
      <c r="H61" s="11">
        <v>739</v>
      </c>
      <c r="I61" s="11"/>
      <c r="J61" s="14" t="s">
        <v>150</v>
      </c>
      <c r="K61" s="14" t="s">
        <v>125</v>
      </c>
      <c r="L61" s="14" t="s">
        <v>50</v>
      </c>
      <c r="M61" s="11">
        <v>64000</v>
      </c>
      <c r="N61" s="14">
        <v>8183750317</v>
      </c>
      <c r="O61" s="24" t="s">
        <v>328</v>
      </c>
    </row>
    <row r="62" spans="1:15" s="6" customFormat="1" x14ac:dyDescent="0.25">
      <c r="A62" s="10">
        <v>55</v>
      </c>
      <c r="B62" s="14" t="s">
        <v>359</v>
      </c>
      <c r="C62" s="11" t="s">
        <v>1427</v>
      </c>
      <c r="D62" s="5" t="s">
        <v>349</v>
      </c>
      <c r="E62" s="11" t="s">
        <v>121</v>
      </c>
      <c r="F62" s="56" t="s">
        <v>81</v>
      </c>
      <c r="G62" s="14" t="s">
        <v>350</v>
      </c>
      <c r="H62" s="11">
        <v>101</v>
      </c>
      <c r="I62" s="11">
        <v>1</v>
      </c>
      <c r="J62" s="14" t="s">
        <v>350</v>
      </c>
      <c r="K62" s="14" t="s">
        <v>400</v>
      </c>
      <c r="L62" s="14" t="s">
        <v>50</v>
      </c>
      <c r="M62" s="11">
        <v>66490</v>
      </c>
      <c r="N62" s="11">
        <v>8184015985</v>
      </c>
      <c r="O62" s="24" t="s">
        <v>351</v>
      </c>
    </row>
    <row r="63" spans="1:15" s="6" customFormat="1" x14ac:dyDescent="0.25">
      <c r="A63" s="11">
        <v>56</v>
      </c>
      <c r="B63" s="14" t="s">
        <v>358</v>
      </c>
      <c r="C63" s="11" t="s">
        <v>1572</v>
      </c>
      <c r="D63" s="5" t="s">
        <v>292</v>
      </c>
      <c r="E63" s="11" t="s">
        <v>121</v>
      </c>
      <c r="F63" s="56" t="s">
        <v>81</v>
      </c>
      <c r="G63" s="14" t="s">
        <v>302</v>
      </c>
      <c r="H63" s="11">
        <v>104</v>
      </c>
      <c r="I63" s="11"/>
      <c r="J63" s="14" t="s">
        <v>181</v>
      </c>
      <c r="K63" s="14" t="s">
        <v>170</v>
      </c>
      <c r="L63" s="14" t="s">
        <v>50</v>
      </c>
      <c r="M63" s="11">
        <v>67190</v>
      </c>
      <c r="N63" s="11">
        <v>8137157193</v>
      </c>
      <c r="O63" s="24" t="s">
        <v>329</v>
      </c>
    </row>
    <row r="64" spans="1:15" s="9" customFormat="1" ht="18.75" x14ac:dyDescent="0.3">
      <c r="A64" s="10">
        <v>57</v>
      </c>
      <c r="B64" s="14" t="s">
        <v>484</v>
      </c>
      <c r="C64" s="11" t="s">
        <v>1573</v>
      </c>
      <c r="D64" s="5" t="s">
        <v>483</v>
      </c>
      <c r="E64" s="11" t="s">
        <v>121</v>
      </c>
      <c r="F64" s="56" t="s">
        <v>62</v>
      </c>
      <c r="G64" s="14" t="s">
        <v>482</v>
      </c>
      <c r="H64" s="11">
        <v>500</v>
      </c>
      <c r="I64" s="11" t="s">
        <v>481</v>
      </c>
      <c r="J64" s="14" t="s">
        <v>480</v>
      </c>
      <c r="K64" s="14" t="s">
        <v>479</v>
      </c>
      <c r="L64" s="14" t="s">
        <v>50</v>
      </c>
      <c r="M64" s="11">
        <v>67700</v>
      </c>
      <c r="N64" s="5">
        <v>8212126977</v>
      </c>
      <c r="O64" s="24" t="s">
        <v>478</v>
      </c>
    </row>
    <row r="65" spans="1:15" s="9" customFormat="1" ht="18.75" x14ac:dyDescent="0.3">
      <c r="A65" s="11">
        <v>58</v>
      </c>
      <c r="B65" s="14" t="s">
        <v>477</v>
      </c>
      <c r="C65" s="11" t="s">
        <v>1574</v>
      </c>
      <c r="D65" s="5" t="s">
        <v>476</v>
      </c>
      <c r="E65" s="11" t="s">
        <v>121</v>
      </c>
      <c r="F65" s="56" t="s">
        <v>81</v>
      </c>
      <c r="G65" s="14" t="s">
        <v>475</v>
      </c>
      <c r="H65" s="11">
        <v>250</v>
      </c>
      <c r="I65" s="11"/>
      <c r="J65" s="14" t="s">
        <v>474</v>
      </c>
      <c r="K65" s="14" t="s">
        <v>125</v>
      </c>
      <c r="L65" s="14" t="s">
        <v>50</v>
      </c>
      <c r="M65" s="11">
        <v>64650</v>
      </c>
      <c r="N65" s="5">
        <v>8124728991</v>
      </c>
      <c r="O65" s="24" t="s">
        <v>473</v>
      </c>
    </row>
    <row r="66" spans="1:15" s="9" customFormat="1" ht="18.75" x14ac:dyDescent="0.3">
      <c r="A66" s="10">
        <v>59</v>
      </c>
      <c r="B66" s="14" t="s">
        <v>472</v>
      </c>
      <c r="C66" s="11" t="s">
        <v>1428</v>
      </c>
      <c r="D66" s="5" t="s">
        <v>471</v>
      </c>
      <c r="E66" s="11" t="s">
        <v>121</v>
      </c>
      <c r="F66" s="56" t="s">
        <v>81</v>
      </c>
      <c r="G66" s="14" t="s">
        <v>470</v>
      </c>
      <c r="H66" s="11">
        <v>303</v>
      </c>
      <c r="I66" s="11"/>
      <c r="J66" s="14" t="s">
        <v>469</v>
      </c>
      <c r="K66" s="14" t="s">
        <v>400</v>
      </c>
      <c r="L66" s="14" t="s">
        <v>50</v>
      </c>
      <c r="M66" s="11">
        <v>66492</v>
      </c>
      <c r="N66" s="5">
        <v>8112044932</v>
      </c>
      <c r="O66" s="24" t="s">
        <v>468</v>
      </c>
    </row>
    <row r="67" spans="1:15" s="9" customFormat="1" ht="18.75" x14ac:dyDescent="0.3">
      <c r="A67" s="11">
        <v>60</v>
      </c>
      <c r="B67" s="14" t="s">
        <v>467</v>
      </c>
      <c r="C67" s="11" t="s">
        <v>1429</v>
      </c>
      <c r="D67" s="5" t="s">
        <v>466</v>
      </c>
      <c r="E67" s="11" t="s">
        <v>121</v>
      </c>
      <c r="F67" s="56" t="s">
        <v>62</v>
      </c>
      <c r="G67" s="14" t="s">
        <v>465</v>
      </c>
      <c r="H67" s="11">
        <v>339</v>
      </c>
      <c r="I67" s="11" t="s">
        <v>464</v>
      </c>
      <c r="J67" s="14" t="s">
        <v>22</v>
      </c>
      <c r="K67" s="14" t="s">
        <v>125</v>
      </c>
      <c r="L67" s="14" t="s">
        <v>50</v>
      </c>
      <c r="M67" s="11">
        <v>64740</v>
      </c>
      <c r="N67" s="5">
        <v>8112343145</v>
      </c>
      <c r="O67" s="24" t="s">
        <v>463</v>
      </c>
    </row>
    <row r="68" spans="1:15" s="9" customFormat="1" ht="18.75" x14ac:dyDescent="0.3">
      <c r="A68" s="10">
        <v>61</v>
      </c>
      <c r="B68" s="14" t="s">
        <v>462</v>
      </c>
      <c r="C68" s="11" t="s">
        <v>1430</v>
      </c>
      <c r="D68" s="5" t="s">
        <v>461</v>
      </c>
      <c r="E68" s="11" t="s">
        <v>121</v>
      </c>
      <c r="F68" s="56" t="s">
        <v>62</v>
      </c>
      <c r="G68" s="14" t="s">
        <v>460</v>
      </c>
      <c r="H68" s="11" t="s">
        <v>459</v>
      </c>
      <c r="I68" s="11"/>
      <c r="J68" s="14" t="s">
        <v>150</v>
      </c>
      <c r="K68" s="14" t="s">
        <v>458</v>
      </c>
      <c r="L68" s="14" t="s">
        <v>50</v>
      </c>
      <c r="M68" s="11">
        <v>64000</v>
      </c>
      <c r="N68" s="5">
        <v>8119586870</v>
      </c>
      <c r="O68" s="24" t="s">
        <v>457</v>
      </c>
    </row>
    <row r="69" spans="1:15" s="9" customFormat="1" ht="18.75" x14ac:dyDescent="0.3">
      <c r="A69" s="11">
        <v>62</v>
      </c>
      <c r="B69" s="14" t="s">
        <v>824</v>
      </c>
      <c r="C69" s="11" t="s">
        <v>1431</v>
      </c>
      <c r="D69" s="5" t="s">
        <v>456</v>
      </c>
      <c r="E69" s="11" t="s">
        <v>121</v>
      </c>
      <c r="F69" s="56" t="s">
        <v>81</v>
      </c>
      <c r="G69" s="14" t="s">
        <v>455</v>
      </c>
      <c r="H69" s="11" t="s">
        <v>454</v>
      </c>
      <c r="I69" s="11"/>
      <c r="J69" s="14" t="s">
        <v>453</v>
      </c>
      <c r="K69" s="14" t="s">
        <v>447</v>
      </c>
      <c r="L69" s="14" t="s">
        <v>50</v>
      </c>
      <c r="M69" s="11">
        <v>66050</v>
      </c>
      <c r="N69" s="5">
        <v>3339675155</v>
      </c>
      <c r="O69" s="24" t="s">
        <v>452</v>
      </c>
    </row>
    <row r="70" spans="1:15" s="9" customFormat="1" ht="18.75" x14ac:dyDescent="0.3">
      <c r="A70" s="10">
        <v>63</v>
      </c>
      <c r="B70" s="14" t="s">
        <v>451</v>
      </c>
      <c r="C70" s="11" t="s">
        <v>1432</v>
      </c>
      <c r="D70" s="5" t="s">
        <v>450</v>
      </c>
      <c r="E70" s="11" t="s">
        <v>121</v>
      </c>
      <c r="F70" s="56" t="s">
        <v>81</v>
      </c>
      <c r="G70" s="14" t="s">
        <v>382</v>
      </c>
      <c r="H70" s="11">
        <v>2612</v>
      </c>
      <c r="I70" s="11"/>
      <c r="J70" s="14" t="s">
        <v>204</v>
      </c>
      <c r="K70" s="14" t="s">
        <v>125</v>
      </c>
      <c r="L70" s="14" t="s">
        <v>50</v>
      </c>
      <c r="M70" s="11">
        <v>64750</v>
      </c>
      <c r="N70" s="5">
        <v>8119342769</v>
      </c>
      <c r="O70" s="24" t="s">
        <v>449</v>
      </c>
    </row>
    <row r="71" spans="1:15" s="9" customFormat="1" ht="18.75" x14ac:dyDescent="0.3">
      <c r="A71" s="11">
        <v>64</v>
      </c>
      <c r="B71" s="14" t="s">
        <v>443</v>
      </c>
      <c r="C71" s="11" t="s">
        <v>1433</v>
      </c>
      <c r="D71" s="5" t="s">
        <v>444</v>
      </c>
      <c r="E71" s="11" t="s">
        <v>121</v>
      </c>
      <c r="F71" s="56" t="s">
        <v>62</v>
      </c>
      <c r="G71" s="14" t="s">
        <v>445</v>
      </c>
      <c r="H71" s="11">
        <v>808</v>
      </c>
      <c r="I71" s="11"/>
      <c r="J71" s="14" t="s">
        <v>446</v>
      </c>
      <c r="K71" s="14" t="s">
        <v>447</v>
      </c>
      <c r="L71" s="14" t="s">
        <v>50</v>
      </c>
      <c r="M71" s="11">
        <v>66052</v>
      </c>
      <c r="N71" s="5">
        <v>8183846080</v>
      </c>
      <c r="O71" s="24" t="s">
        <v>448</v>
      </c>
    </row>
    <row r="72" spans="1:15" s="9" customFormat="1" ht="18.75" x14ac:dyDescent="0.3">
      <c r="A72" s="10">
        <v>65</v>
      </c>
      <c r="B72" s="14" t="s">
        <v>804</v>
      </c>
      <c r="C72" s="11" t="s">
        <v>1434</v>
      </c>
      <c r="D72" s="5" t="s">
        <v>439</v>
      </c>
      <c r="E72" s="11" t="s">
        <v>121</v>
      </c>
      <c r="F72" s="56" t="s">
        <v>62</v>
      </c>
      <c r="G72" s="14" t="s">
        <v>440</v>
      </c>
      <c r="H72" s="11">
        <v>511</v>
      </c>
      <c r="I72" s="11"/>
      <c r="J72" s="14" t="s">
        <v>441</v>
      </c>
      <c r="K72" s="14" t="s">
        <v>125</v>
      </c>
      <c r="L72" s="14" t="s">
        <v>50</v>
      </c>
      <c r="M72" s="11">
        <v>67180</v>
      </c>
      <c r="N72" s="5">
        <v>8112078238</v>
      </c>
      <c r="O72" s="24" t="s">
        <v>442</v>
      </c>
    </row>
    <row r="73" spans="1:15" s="9" customFormat="1" ht="18.75" x14ac:dyDescent="0.3">
      <c r="A73" s="11">
        <v>66</v>
      </c>
      <c r="B73" s="14" t="s">
        <v>434</v>
      </c>
      <c r="C73" s="11" t="s">
        <v>1435</v>
      </c>
      <c r="D73" s="5" t="s">
        <v>435</v>
      </c>
      <c r="E73" s="11" t="s">
        <v>121</v>
      </c>
      <c r="F73" s="56" t="s">
        <v>62</v>
      </c>
      <c r="G73" s="14" t="s">
        <v>825</v>
      </c>
      <c r="H73" s="11">
        <v>2020</v>
      </c>
      <c r="I73" s="11" t="s">
        <v>436</v>
      </c>
      <c r="J73" s="14" t="s">
        <v>437</v>
      </c>
      <c r="K73" s="14" t="s">
        <v>125</v>
      </c>
      <c r="L73" s="14" t="s">
        <v>50</v>
      </c>
      <c r="M73" s="11">
        <v>64060</v>
      </c>
      <c r="N73" s="5">
        <v>8181527000</v>
      </c>
      <c r="O73" s="24" t="s">
        <v>438</v>
      </c>
    </row>
    <row r="74" spans="1:15" s="9" customFormat="1" ht="18.75" x14ac:dyDescent="0.3">
      <c r="A74" s="10">
        <v>67</v>
      </c>
      <c r="B74" s="14" t="s">
        <v>429</v>
      </c>
      <c r="C74" s="11" t="s">
        <v>1575</v>
      </c>
      <c r="D74" s="5" t="s">
        <v>430</v>
      </c>
      <c r="E74" s="11" t="s">
        <v>121</v>
      </c>
      <c r="F74" s="56" t="s">
        <v>62</v>
      </c>
      <c r="G74" s="14" t="s">
        <v>431</v>
      </c>
      <c r="H74" s="11">
        <v>3407</v>
      </c>
      <c r="I74" s="11"/>
      <c r="J74" s="14" t="s">
        <v>432</v>
      </c>
      <c r="K74" s="14" t="s">
        <v>125</v>
      </c>
      <c r="L74" s="14" t="s">
        <v>50</v>
      </c>
      <c r="M74" s="11">
        <v>64769</v>
      </c>
      <c r="N74" s="5">
        <v>8112121306</v>
      </c>
      <c r="O74" s="24" t="s">
        <v>433</v>
      </c>
    </row>
    <row r="75" spans="1:15" s="9" customFormat="1" ht="18.75" x14ac:dyDescent="0.3">
      <c r="A75" s="11">
        <v>68</v>
      </c>
      <c r="B75" s="14" t="s">
        <v>424</v>
      </c>
      <c r="C75" s="11" t="s">
        <v>1576</v>
      </c>
      <c r="D75" s="5" t="s">
        <v>425</v>
      </c>
      <c r="E75" s="11" t="s">
        <v>121</v>
      </c>
      <c r="F75" s="56" t="s">
        <v>57</v>
      </c>
      <c r="G75" s="14" t="s">
        <v>426</v>
      </c>
      <c r="H75" s="11">
        <v>101</v>
      </c>
      <c r="I75" s="11"/>
      <c r="J75" s="14" t="s">
        <v>427</v>
      </c>
      <c r="K75" s="14" t="s">
        <v>125</v>
      </c>
      <c r="L75" s="14" t="s">
        <v>50</v>
      </c>
      <c r="M75" s="11">
        <v>64270</v>
      </c>
      <c r="N75" s="5">
        <v>8183111619</v>
      </c>
      <c r="O75" s="24" t="s">
        <v>428</v>
      </c>
    </row>
    <row r="76" spans="1:15" s="8" customFormat="1" ht="18.75" x14ac:dyDescent="0.3">
      <c r="A76" s="10">
        <v>69</v>
      </c>
      <c r="B76" s="14" t="s">
        <v>419</v>
      </c>
      <c r="C76" s="11" t="s">
        <v>1436</v>
      </c>
      <c r="D76" s="5" t="s">
        <v>420</v>
      </c>
      <c r="E76" s="11" t="s">
        <v>121</v>
      </c>
      <c r="F76" s="56" t="s">
        <v>62</v>
      </c>
      <c r="G76" s="14" t="s">
        <v>421</v>
      </c>
      <c r="H76" s="11">
        <v>2017</v>
      </c>
      <c r="I76" s="11"/>
      <c r="J76" s="14" t="s">
        <v>422</v>
      </c>
      <c r="K76" s="14" t="s">
        <v>125</v>
      </c>
      <c r="L76" s="14" t="s">
        <v>50</v>
      </c>
      <c r="M76" s="11">
        <v>62470</v>
      </c>
      <c r="N76" s="4">
        <v>8184940040</v>
      </c>
      <c r="O76" s="24" t="s">
        <v>423</v>
      </c>
    </row>
    <row r="77" spans="1:15" s="8" customFormat="1" ht="18.75" x14ac:dyDescent="0.3">
      <c r="A77" s="11">
        <v>70</v>
      </c>
      <c r="B77" s="14" t="s">
        <v>414</v>
      </c>
      <c r="C77" s="11" t="s">
        <v>1577</v>
      </c>
      <c r="D77" s="5" t="s">
        <v>415</v>
      </c>
      <c r="E77" s="11" t="s">
        <v>121</v>
      </c>
      <c r="F77" s="56" t="s">
        <v>62</v>
      </c>
      <c r="G77" s="14" t="s">
        <v>416</v>
      </c>
      <c r="H77" s="11">
        <v>2802</v>
      </c>
      <c r="I77" s="11"/>
      <c r="J77" s="14" t="s">
        <v>417</v>
      </c>
      <c r="K77" s="14" t="s">
        <v>125</v>
      </c>
      <c r="L77" s="14" t="s">
        <v>50</v>
      </c>
      <c r="M77" s="11">
        <v>64000</v>
      </c>
      <c r="N77" s="4">
        <v>8181623564</v>
      </c>
      <c r="O77" s="24" t="s">
        <v>418</v>
      </c>
    </row>
    <row r="78" spans="1:15" s="8" customFormat="1" ht="18.75" x14ac:dyDescent="0.3">
      <c r="A78" s="10">
        <v>71</v>
      </c>
      <c r="B78" s="14" t="s">
        <v>409</v>
      </c>
      <c r="C78" s="11" t="s">
        <v>1437</v>
      </c>
      <c r="D78" s="5" t="s">
        <v>410</v>
      </c>
      <c r="E78" s="11" t="s">
        <v>121</v>
      </c>
      <c r="F78" s="56" t="s">
        <v>62</v>
      </c>
      <c r="G78" s="14" t="s">
        <v>411</v>
      </c>
      <c r="H78" s="11">
        <v>345</v>
      </c>
      <c r="I78" s="11"/>
      <c r="J78" s="14" t="s">
        <v>412</v>
      </c>
      <c r="K78" s="14" t="s">
        <v>125</v>
      </c>
      <c r="L78" s="14" t="s">
        <v>50</v>
      </c>
      <c r="M78" s="11">
        <v>64540</v>
      </c>
      <c r="N78" s="4">
        <v>8112660202</v>
      </c>
      <c r="O78" s="26" t="s">
        <v>413</v>
      </c>
    </row>
    <row r="79" spans="1:15" s="8" customFormat="1" ht="18.75" x14ac:dyDescent="0.3">
      <c r="A79" s="11">
        <v>72</v>
      </c>
      <c r="B79" s="14" t="s">
        <v>803</v>
      </c>
      <c r="C79" s="11" t="s">
        <v>1438</v>
      </c>
      <c r="D79" s="5" t="s">
        <v>406</v>
      </c>
      <c r="E79" s="11" t="s">
        <v>121</v>
      </c>
      <c r="F79" s="56" t="s">
        <v>62</v>
      </c>
      <c r="G79" s="14" t="s">
        <v>407</v>
      </c>
      <c r="H79" s="11">
        <v>332</v>
      </c>
      <c r="I79" s="11"/>
      <c r="J79" s="14" t="s">
        <v>188</v>
      </c>
      <c r="K79" s="14" t="s">
        <v>400</v>
      </c>
      <c r="L79" s="14" t="s">
        <v>50</v>
      </c>
      <c r="M79" s="11">
        <v>66450</v>
      </c>
      <c r="N79" s="4">
        <v>8183524729</v>
      </c>
      <c r="O79" s="24" t="s">
        <v>408</v>
      </c>
    </row>
    <row r="80" spans="1:15" s="8" customFormat="1" ht="18.75" x14ac:dyDescent="0.3">
      <c r="A80" s="10">
        <v>73</v>
      </c>
      <c r="B80" s="14" t="s">
        <v>1063</v>
      </c>
      <c r="C80" s="11" t="s">
        <v>1439</v>
      </c>
      <c r="D80" s="5" t="s">
        <v>402</v>
      </c>
      <c r="E80" s="11" t="s">
        <v>121</v>
      </c>
      <c r="F80" s="56" t="s">
        <v>81</v>
      </c>
      <c r="G80" s="14" t="s">
        <v>403</v>
      </c>
      <c r="H80" s="11">
        <v>160</v>
      </c>
      <c r="I80" s="11"/>
      <c r="J80" s="14" t="s">
        <v>404</v>
      </c>
      <c r="K80" s="14" t="s">
        <v>233</v>
      </c>
      <c r="L80" s="14" t="s">
        <v>45</v>
      </c>
      <c r="M80" s="11">
        <v>87394</v>
      </c>
      <c r="N80" s="4">
        <v>8688124672</v>
      </c>
      <c r="O80" s="24" t="s">
        <v>405</v>
      </c>
    </row>
    <row r="81" spans="1:15" s="9" customFormat="1" ht="18.75" x14ac:dyDescent="0.3">
      <c r="A81" s="11">
        <v>74</v>
      </c>
      <c r="B81" s="15" t="s">
        <v>639</v>
      </c>
      <c r="C81" s="115" t="s">
        <v>1578</v>
      </c>
      <c r="D81" s="38" t="s">
        <v>638</v>
      </c>
      <c r="E81" s="11" t="s">
        <v>121</v>
      </c>
      <c r="F81" s="57" t="s">
        <v>62</v>
      </c>
      <c r="G81" s="15" t="s">
        <v>637</v>
      </c>
      <c r="H81" s="12">
        <v>103</v>
      </c>
      <c r="I81" s="11"/>
      <c r="J81" s="15" t="s">
        <v>636</v>
      </c>
      <c r="K81" s="15" t="s">
        <v>312</v>
      </c>
      <c r="L81" s="15" t="s">
        <v>50</v>
      </c>
      <c r="M81" s="12">
        <v>66632</v>
      </c>
      <c r="N81" s="5">
        <v>8181149432</v>
      </c>
      <c r="O81" s="24" t="s">
        <v>635</v>
      </c>
    </row>
    <row r="82" spans="1:15" s="9" customFormat="1" ht="18.75" x14ac:dyDescent="0.3">
      <c r="A82" s="10">
        <v>75</v>
      </c>
      <c r="B82" s="17" t="s">
        <v>826</v>
      </c>
      <c r="C82" s="115" t="s">
        <v>1443</v>
      </c>
      <c r="D82" s="38" t="s">
        <v>634</v>
      </c>
      <c r="E82" s="11" t="s">
        <v>121</v>
      </c>
      <c r="F82" s="57" t="s">
        <v>81</v>
      </c>
      <c r="G82" s="15" t="s">
        <v>633</v>
      </c>
      <c r="H82" s="12">
        <v>305</v>
      </c>
      <c r="I82" s="11"/>
      <c r="J82" s="15" t="s">
        <v>633</v>
      </c>
      <c r="K82" s="15" t="s">
        <v>447</v>
      </c>
      <c r="L82" s="15" t="s">
        <v>50</v>
      </c>
      <c r="M82" s="12">
        <v>66050</v>
      </c>
      <c r="N82" s="5">
        <v>8122633440</v>
      </c>
      <c r="O82" s="24" t="s">
        <v>632</v>
      </c>
    </row>
    <row r="83" spans="1:15" s="9" customFormat="1" ht="18.75" x14ac:dyDescent="0.3">
      <c r="A83" s="11">
        <v>76</v>
      </c>
      <c r="B83" s="15" t="s">
        <v>631</v>
      </c>
      <c r="C83" s="115" t="s">
        <v>1579</v>
      </c>
      <c r="D83" s="38" t="s">
        <v>630</v>
      </c>
      <c r="E83" s="11" t="s">
        <v>121</v>
      </c>
      <c r="F83" s="57" t="s">
        <v>62</v>
      </c>
      <c r="G83" s="15" t="s">
        <v>629</v>
      </c>
      <c r="H83" s="12">
        <v>217</v>
      </c>
      <c r="I83" s="11"/>
      <c r="J83" s="15" t="s">
        <v>628</v>
      </c>
      <c r="K83" s="15" t="s">
        <v>125</v>
      </c>
      <c r="L83" s="15" t="s">
        <v>50</v>
      </c>
      <c r="M83" s="12">
        <v>66470</v>
      </c>
      <c r="N83" s="5">
        <v>8127424990</v>
      </c>
      <c r="O83" s="24" t="s">
        <v>627</v>
      </c>
    </row>
    <row r="84" spans="1:15" s="9" customFormat="1" ht="18.75" x14ac:dyDescent="0.3">
      <c r="A84" s="10">
        <v>77</v>
      </c>
      <c r="B84" s="15" t="s">
        <v>806</v>
      </c>
      <c r="C84" s="115" t="s">
        <v>1444</v>
      </c>
      <c r="D84" s="38" t="s">
        <v>626</v>
      </c>
      <c r="E84" s="11" t="s">
        <v>121</v>
      </c>
      <c r="F84" s="57" t="s">
        <v>62</v>
      </c>
      <c r="G84" s="15" t="s">
        <v>625</v>
      </c>
      <c r="H84" s="12">
        <v>501</v>
      </c>
      <c r="I84" s="11"/>
      <c r="J84" s="15" t="s">
        <v>624</v>
      </c>
      <c r="K84" s="15" t="s">
        <v>479</v>
      </c>
      <c r="L84" s="15" t="s">
        <v>50</v>
      </c>
      <c r="M84" s="12">
        <v>67720</v>
      </c>
      <c r="N84" s="5">
        <v>8211214096</v>
      </c>
      <c r="O84" s="24" t="s">
        <v>623</v>
      </c>
    </row>
    <row r="85" spans="1:15" s="9" customFormat="1" ht="18.75" x14ac:dyDescent="0.3">
      <c r="A85" s="11">
        <v>78</v>
      </c>
      <c r="B85" s="17" t="s">
        <v>827</v>
      </c>
      <c r="C85" s="115" t="s">
        <v>1442</v>
      </c>
      <c r="D85" s="38" t="s">
        <v>622</v>
      </c>
      <c r="E85" s="11" t="s">
        <v>121</v>
      </c>
      <c r="F85" s="57" t="s">
        <v>62</v>
      </c>
      <c r="G85" s="15" t="s">
        <v>621</v>
      </c>
      <c r="H85" s="12">
        <v>7121</v>
      </c>
      <c r="I85" s="11"/>
      <c r="J85" s="15" t="s">
        <v>620</v>
      </c>
      <c r="K85" s="15" t="s">
        <v>125</v>
      </c>
      <c r="L85" s="15" t="s">
        <v>50</v>
      </c>
      <c r="M85" s="12">
        <v>64978</v>
      </c>
      <c r="N85" s="5">
        <v>8117733498</v>
      </c>
      <c r="O85" s="24" t="s">
        <v>619</v>
      </c>
    </row>
    <row r="86" spans="1:15" s="9" customFormat="1" ht="18.75" x14ac:dyDescent="0.3">
      <c r="A86" s="10">
        <v>79</v>
      </c>
      <c r="B86" s="15" t="s">
        <v>618</v>
      </c>
      <c r="C86" s="115" t="s">
        <v>1580</v>
      </c>
      <c r="D86" s="38" t="s">
        <v>617</v>
      </c>
      <c r="E86" s="11" t="s">
        <v>121</v>
      </c>
      <c r="F86" s="57" t="s">
        <v>62</v>
      </c>
      <c r="G86" s="15" t="s">
        <v>616</v>
      </c>
      <c r="H86" s="12">
        <v>123</v>
      </c>
      <c r="I86" s="11"/>
      <c r="J86" s="15" t="s">
        <v>615</v>
      </c>
      <c r="K86" s="15" t="s">
        <v>164</v>
      </c>
      <c r="L86" s="15" t="s">
        <v>50</v>
      </c>
      <c r="M86" s="12">
        <v>66353</v>
      </c>
      <c r="N86" s="5">
        <v>4491158989</v>
      </c>
      <c r="O86" s="24" t="s">
        <v>614</v>
      </c>
    </row>
    <row r="87" spans="1:15" x14ac:dyDescent="0.25">
      <c r="A87" s="11">
        <v>80</v>
      </c>
      <c r="B87" s="14" t="s">
        <v>836</v>
      </c>
      <c r="C87" s="11" t="s">
        <v>1446</v>
      </c>
      <c r="D87" s="5" t="s">
        <v>842</v>
      </c>
      <c r="E87" s="11" t="s">
        <v>121</v>
      </c>
      <c r="F87" s="58" t="s">
        <v>62</v>
      </c>
      <c r="G87" s="17" t="s">
        <v>848</v>
      </c>
      <c r="H87" s="11">
        <v>229</v>
      </c>
      <c r="I87" s="18"/>
      <c r="J87" s="17" t="s">
        <v>853</v>
      </c>
      <c r="K87" s="17" t="s">
        <v>170</v>
      </c>
      <c r="L87" s="17" t="s">
        <v>50</v>
      </c>
      <c r="M87" s="5">
        <v>67140</v>
      </c>
      <c r="N87" s="5" t="s">
        <v>858</v>
      </c>
      <c r="O87" s="27" t="s">
        <v>863</v>
      </c>
    </row>
    <row r="88" spans="1:15" x14ac:dyDescent="0.25">
      <c r="A88" s="10">
        <v>81</v>
      </c>
      <c r="B88" s="14" t="s">
        <v>837</v>
      </c>
      <c r="C88" s="11" t="s">
        <v>1447</v>
      </c>
      <c r="D88" s="4" t="s">
        <v>843</v>
      </c>
      <c r="E88" s="11" t="s">
        <v>121</v>
      </c>
      <c r="F88" s="58" t="s">
        <v>62</v>
      </c>
      <c r="G88" s="17" t="s">
        <v>849</v>
      </c>
      <c r="H88" s="10">
        <v>211</v>
      </c>
      <c r="I88" s="18"/>
      <c r="J88" s="17" t="s">
        <v>849</v>
      </c>
      <c r="K88" s="17" t="s">
        <v>312</v>
      </c>
      <c r="L88" s="17" t="s">
        <v>50</v>
      </c>
      <c r="M88" s="4">
        <v>66606</v>
      </c>
      <c r="N88" s="4" t="s">
        <v>859</v>
      </c>
      <c r="O88" s="28" t="s">
        <v>864</v>
      </c>
    </row>
    <row r="89" spans="1:15" x14ac:dyDescent="0.25">
      <c r="A89" s="11">
        <v>82</v>
      </c>
      <c r="B89" s="14" t="s">
        <v>838</v>
      </c>
      <c r="C89" s="11" t="s">
        <v>1448</v>
      </c>
      <c r="D89" s="4" t="s">
        <v>844</v>
      </c>
      <c r="E89" s="11" t="s">
        <v>121</v>
      </c>
      <c r="F89" s="58" t="s">
        <v>62</v>
      </c>
      <c r="G89" s="17" t="s">
        <v>850</v>
      </c>
      <c r="H89" s="10">
        <v>120</v>
      </c>
      <c r="I89" s="18"/>
      <c r="J89" s="17" t="s">
        <v>854</v>
      </c>
      <c r="K89" s="17" t="s">
        <v>170</v>
      </c>
      <c r="L89" s="17" t="s">
        <v>50</v>
      </c>
      <c r="M89" s="10">
        <v>67140</v>
      </c>
      <c r="N89" s="4" t="s">
        <v>860</v>
      </c>
      <c r="O89" s="28" t="s">
        <v>865</v>
      </c>
    </row>
    <row r="90" spans="1:15" x14ac:dyDescent="0.25">
      <c r="A90" s="10">
        <v>83</v>
      </c>
      <c r="B90" s="14" t="s">
        <v>839</v>
      </c>
      <c r="C90" s="11" t="s">
        <v>1581</v>
      </c>
      <c r="D90" s="4" t="s">
        <v>845</v>
      </c>
      <c r="E90" s="11" t="s">
        <v>121</v>
      </c>
      <c r="F90" s="58" t="s">
        <v>62</v>
      </c>
      <c r="G90" s="17" t="s">
        <v>851</v>
      </c>
      <c r="H90" s="10">
        <v>2101</v>
      </c>
      <c r="I90" s="18"/>
      <c r="J90" s="17" t="s">
        <v>855</v>
      </c>
      <c r="K90" s="17" t="s">
        <v>125</v>
      </c>
      <c r="L90" s="17" t="s">
        <v>50</v>
      </c>
      <c r="M90" s="10">
        <v>64809</v>
      </c>
      <c r="N90" s="4" t="s">
        <v>861</v>
      </c>
      <c r="O90" s="28" t="s">
        <v>866</v>
      </c>
    </row>
    <row r="91" spans="1:15" x14ac:dyDescent="0.25">
      <c r="A91" s="11">
        <v>84</v>
      </c>
      <c r="B91" s="14" t="s">
        <v>840</v>
      </c>
      <c r="C91" s="11" t="s">
        <v>1445</v>
      </c>
      <c r="D91" s="4" t="s">
        <v>846</v>
      </c>
      <c r="E91" s="11" t="s">
        <v>121</v>
      </c>
      <c r="F91" s="58" t="s">
        <v>81</v>
      </c>
      <c r="G91" s="17" t="s">
        <v>852</v>
      </c>
      <c r="H91" s="10">
        <v>136</v>
      </c>
      <c r="I91" s="18"/>
      <c r="J91" s="17" t="s">
        <v>856</v>
      </c>
      <c r="K91" s="17" t="s">
        <v>144</v>
      </c>
      <c r="L91" s="17" t="s">
        <v>50</v>
      </c>
      <c r="M91" s="10">
        <v>66480</v>
      </c>
      <c r="N91" s="10">
        <v>83504719</v>
      </c>
      <c r="O91" s="28" t="s">
        <v>867</v>
      </c>
    </row>
    <row r="92" spans="1:15" x14ac:dyDescent="0.25">
      <c r="A92" s="10">
        <v>85</v>
      </c>
      <c r="B92" s="14" t="s">
        <v>841</v>
      </c>
      <c r="C92" s="11" t="s">
        <v>1418</v>
      </c>
      <c r="D92" s="4" t="s">
        <v>847</v>
      </c>
      <c r="E92" s="11" t="s">
        <v>121</v>
      </c>
      <c r="F92" s="58" t="s">
        <v>62</v>
      </c>
      <c r="G92" s="17" t="s">
        <v>624</v>
      </c>
      <c r="H92" s="10">
        <v>904</v>
      </c>
      <c r="I92" s="18"/>
      <c r="J92" s="17" t="s">
        <v>857</v>
      </c>
      <c r="K92" s="17" t="s">
        <v>170</v>
      </c>
      <c r="L92" s="17" t="s">
        <v>50</v>
      </c>
      <c r="M92" s="10">
        <v>67150</v>
      </c>
      <c r="N92" s="4" t="s">
        <v>862</v>
      </c>
      <c r="O92" s="28" t="s">
        <v>868</v>
      </c>
    </row>
    <row r="93" spans="1:15" s="9" customFormat="1" ht="18.75" x14ac:dyDescent="0.3">
      <c r="A93" s="11">
        <v>86</v>
      </c>
      <c r="B93" s="15" t="s">
        <v>613</v>
      </c>
      <c r="C93" s="115" t="s">
        <v>1449</v>
      </c>
      <c r="D93" s="38" t="s">
        <v>612</v>
      </c>
      <c r="E93" s="11" t="s">
        <v>121</v>
      </c>
      <c r="F93" s="57" t="s">
        <v>62</v>
      </c>
      <c r="G93" s="15" t="s">
        <v>611</v>
      </c>
      <c r="H93" s="12">
        <v>402</v>
      </c>
      <c r="I93" s="11"/>
      <c r="J93" s="17" t="s">
        <v>828</v>
      </c>
      <c r="K93" s="15" t="s">
        <v>125</v>
      </c>
      <c r="L93" s="15" t="s">
        <v>50</v>
      </c>
      <c r="M93" s="12">
        <v>64640</v>
      </c>
      <c r="N93" s="5">
        <v>8681490015</v>
      </c>
      <c r="O93" s="24" t="s">
        <v>610</v>
      </c>
    </row>
    <row r="94" spans="1:15" s="9" customFormat="1" ht="18.75" x14ac:dyDescent="0.3">
      <c r="A94" s="10">
        <v>87</v>
      </c>
      <c r="B94" s="15" t="s">
        <v>609</v>
      </c>
      <c r="C94" s="115" t="s">
        <v>1582</v>
      </c>
      <c r="D94" s="38" t="s">
        <v>608</v>
      </c>
      <c r="E94" s="11" t="s">
        <v>121</v>
      </c>
      <c r="F94" s="57" t="s">
        <v>62</v>
      </c>
      <c r="G94" s="15" t="s">
        <v>607</v>
      </c>
      <c r="H94" s="12">
        <v>6445</v>
      </c>
      <c r="I94" s="11"/>
      <c r="J94" s="15" t="s">
        <v>606</v>
      </c>
      <c r="K94" s="15" t="s">
        <v>125</v>
      </c>
      <c r="L94" s="15" t="s">
        <v>50</v>
      </c>
      <c r="M94" s="12">
        <v>64260</v>
      </c>
      <c r="N94" s="5">
        <v>8110320618</v>
      </c>
      <c r="O94" s="24" t="s">
        <v>605</v>
      </c>
    </row>
    <row r="95" spans="1:15" s="9" customFormat="1" ht="18.75" x14ac:dyDescent="0.3">
      <c r="A95" s="11">
        <v>88</v>
      </c>
      <c r="B95" s="15" t="s">
        <v>604</v>
      </c>
      <c r="C95" s="115" t="s">
        <v>1583</v>
      </c>
      <c r="D95" s="38" t="s">
        <v>603</v>
      </c>
      <c r="E95" s="11" t="s">
        <v>121</v>
      </c>
      <c r="F95" s="57" t="s">
        <v>62</v>
      </c>
      <c r="G95" s="15" t="s">
        <v>34</v>
      </c>
      <c r="H95" s="12">
        <v>101</v>
      </c>
      <c r="I95" s="11"/>
      <c r="J95" s="15" t="s">
        <v>602</v>
      </c>
      <c r="K95" s="17" t="s">
        <v>829</v>
      </c>
      <c r="L95" s="15" t="s">
        <v>50</v>
      </c>
      <c r="M95" s="12">
        <v>66240</v>
      </c>
      <c r="N95" s="5">
        <v>8114097156</v>
      </c>
      <c r="O95" s="24" t="s">
        <v>601</v>
      </c>
    </row>
    <row r="96" spans="1:15" s="9" customFormat="1" ht="18.75" x14ac:dyDescent="0.3">
      <c r="A96" s="10">
        <v>89</v>
      </c>
      <c r="B96" s="15" t="s">
        <v>600</v>
      </c>
      <c r="C96" s="115" t="s">
        <v>1450</v>
      </c>
      <c r="D96" s="38" t="s">
        <v>599</v>
      </c>
      <c r="E96" s="11" t="s">
        <v>121</v>
      </c>
      <c r="F96" s="57" t="s">
        <v>62</v>
      </c>
      <c r="G96" s="15" t="s">
        <v>598</v>
      </c>
      <c r="H96" s="12">
        <v>407</v>
      </c>
      <c r="I96" s="11"/>
      <c r="J96" s="15" t="s">
        <v>597</v>
      </c>
      <c r="K96" s="17" t="s">
        <v>400</v>
      </c>
      <c r="L96" s="15" t="s">
        <v>50</v>
      </c>
      <c r="M96" s="12">
        <v>66450</v>
      </c>
      <c r="N96" s="5">
        <v>8183324008</v>
      </c>
      <c r="O96" s="24" t="s">
        <v>596</v>
      </c>
    </row>
    <row r="97" spans="1:15" s="9" customFormat="1" ht="18.75" x14ac:dyDescent="0.3">
      <c r="A97" s="11">
        <v>90</v>
      </c>
      <c r="B97" s="17" t="s">
        <v>830</v>
      </c>
      <c r="C97" s="115" t="s">
        <v>1451</v>
      </c>
      <c r="D97" s="38" t="s">
        <v>595</v>
      </c>
      <c r="E97" s="11" t="s">
        <v>121</v>
      </c>
      <c r="F97" s="57" t="s">
        <v>62</v>
      </c>
      <c r="G97" s="15" t="s">
        <v>594</v>
      </c>
      <c r="H97" s="12">
        <v>101</v>
      </c>
      <c r="I97" s="11"/>
      <c r="J97" s="15" t="s">
        <v>237</v>
      </c>
      <c r="K97" s="15" t="s">
        <v>125</v>
      </c>
      <c r="L97" s="15" t="s">
        <v>50</v>
      </c>
      <c r="M97" s="12">
        <v>64700</v>
      </c>
      <c r="N97" s="5">
        <v>8186762169</v>
      </c>
      <c r="O97" s="24" t="s">
        <v>593</v>
      </c>
    </row>
    <row r="98" spans="1:15" s="9" customFormat="1" ht="18.75" x14ac:dyDescent="0.3">
      <c r="A98" s="10">
        <v>91</v>
      </c>
      <c r="B98" s="15" t="s">
        <v>592</v>
      </c>
      <c r="C98" s="115" t="s">
        <v>1452</v>
      </c>
      <c r="D98" s="38" t="s">
        <v>591</v>
      </c>
      <c r="E98" s="11" t="s">
        <v>121</v>
      </c>
      <c r="F98" s="57" t="s">
        <v>62</v>
      </c>
      <c r="G98" s="15" t="s">
        <v>590</v>
      </c>
      <c r="H98" s="12">
        <v>4</v>
      </c>
      <c r="I98" s="11"/>
      <c r="J98" s="15" t="s">
        <v>589</v>
      </c>
      <c r="K98" s="17" t="s">
        <v>831</v>
      </c>
      <c r="L98" s="29" t="s">
        <v>876</v>
      </c>
      <c r="M98" s="13" t="s">
        <v>588</v>
      </c>
      <c r="N98" s="5">
        <v>5555531248</v>
      </c>
      <c r="O98" s="24" t="s">
        <v>587</v>
      </c>
    </row>
    <row r="99" spans="1:15" s="9" customFormat="1" ht="18.75" x14ac:dyDescent="0.3">
      <c r="A99" s="11">
        <v>92</v>
      </c>
      <c r="B99" s="15" t="s">
        <v>805</v>
      </c>
      <c r="C99" s="115" t="s">
        <v>1453</v>
      </c>
      <c r="D99" s="38" t="s">
        <v>586</v>
      </c>
      <c r="E99" s="11" t="s">
        <v>121</v>
      </c>
      <c r="F99" s="57" t="s">
        <v>81</v>
      </c>
      <c r="G99" s="15" t="s">
        <v>585</v>
      </c>
      <c r="H99" s="12">
        <v>402</v>
      </c>
      <c r="I99" s="11" t="s">
        <v>137</v>
      </c>
      <c r="J99" s="15" t="s">
        <v>150</v>
      </c>
      <c r="K99" s="15" t="s">
        <v>125</v>
      </c>
      <c r="L99" s="15" t="s">
        <v>50</v>
      </c>
      <c r="M99" s="12">
        <v>66400</v>
      </c>
      <c r="N99" s="5">
        <v>8182983604</v>
      </c>
      <c r="O99" s="24" t="s">
        <v>584</v>
      </c>
    </row>
    <row r="100" spans="1:15" s="9" customFormat="1" ht="18.75" x14ac:dyDescent="0.3">
      <c r="A100" s="10">
        <v>93</v>
      </c>
      <c r="B100" s="15" t="s">
        <v>583</v>
      </c>
      <c r="C100" s="115" t="s">
        <v>1454</v>
      </c>
      <c r="D100" s="38" t="s">
        <v>582</v>
      </c>
      <c r="E100" s="11" t="s">
        <v>121</v>
      </c>
      <c r="F100" s="57" t="s">
        <v>56</v>
      </c>
      <c r="G100" s="15" t="s">
        <v>581</v>
      </c>
      <c r="H100" s="12">
        <v>243</v>
      </c>
      <c r="I100" s="11"/>
      <c r="J100" s="15" t="s">
        <v>580</v>
      </c>
      <c r="K100" s="15" t="s">
        <v>579</v>
      </c>
      <c r="L100" s="15" t="s">
        <v>50</v>
      </c>
      <c r="M100" s="12">
        <v>67330</v>
      </c>
      <c r="N100" s="5">
        <v>8124501035</v>
      </c>
      <c r="O100" s="24" t="s">
        <v>578</v>
      </c>
    </row>
    <row r="101" spans="1:15" s="9" customFormat="1" ht="18.75" x14ac:dyDescent="0.3">
      <c r="A101" s="11">
        <v>94</v>
      </c>
      <c r="B101" s="15" t="s">
        <v>577</v>
      </c>
      <c r="C101" s="115" t="s">
        <v>1455</v>
      </c>
      <c r="D101" s="38" t="s">
        <v>576</v>
      </c>
      <c r="E101" s="11" t="s">
        <v>121</v>
      </c>
      <c r="F101" s="57" t="s">
        <v>62</v>
      </c>
      <c r="G101" s="15" t="s">
        <v>575</v>
      </c>
      <c r="H101" s="12">
        <v>2884</v>
      </c>
      <c r="I101" s="11"/>
      <c r="J101" s="15" t="s">
        <v>574</v>
      </c>
      <c r="K101" s="15" t="s">
        <v>125</v>
      </c>
      <c r="L101" s="15" t="s">
        <v>50</v>
      </c>
      <c r="M101" s="12">
        <v>64100</v>
      </c>
      <c r="N101" s="5">
        <v>8183116646</v>
      </c>
      <c r="O101" s="24" t="s">
        <v>573</v>
      </c>
    </row>
    <row r="102" spans="1:15" s="9" customFormat="1" ht="18.75" x14ac:dyDescent="0.3">
      <c r="A102" s="10">
        <v>95</v>
      </c>
      <c r="B102" s="17" t="s">
        <v>832</v>
      </c>
      <c r="C102" s="115" t="s">
        <v>1456</v>
      </c>
      <c r="D102" s="38" t="s">
        <v>572</v>
      </c>
      <c r="E102" s="11" t="s">
        <v>121</v>
      </c>
      <c r="F102" s="57" t="s">
        <v>81</v>
      </c>
      <c r="G102" s="15" t="s">
        <v>571</v>
      </c>
      <c r="H102" s="12">
        <v>400</v>
      </c>
      <c r="I102" s="11"/>
      <c r="J102" s="15" t="s">
        <v>570</v>
      </c>
      <c r="K102" s="15" t="s">
        <v>125</v>
      </c>
      <c r="L102" s="15" t="s">
        <v>50</v>
      </c>
      <c r="M102" s="12">
        <v>64590</v>
      </c>
      <c r="N102" s="5">
        <v>8183629752</v>
      </c>
      <c r="O102" s="24" t="s">
        <v>569</v>
      </c>
    </row>
    <row r="103" spans="1:15" s="9" customFormat="1" ht="18.75" x14ac:dyDescent="0.3">
      <c r="A103" s="11">
        <v>96</v>
      </c>
      <c r="B103" s="15" t="s">
        <v>568</v>
      </c>
      <c r="C103" s="115" t="s">
        <v>1457</v>
      </c>
      <c r="D103" s="38" t="s">
        <v>567</v>
      </c>
      <c r="E103" s="11" t="s">
        <v>121</v>
      </c>
      <c r="F103" s="57" t="s">
        <v>81</v>
      </c>
      <c r="G103" s="15" t="s">
        <v>566</v>
      </c>
      <c r="H103" s="12">
        <v>2805</v>
      </c>
      <c r="I103" s="11"/>
      <c r="J103" s="15" t="s">
        <v>565</v>
      </c>
      <c r="K103" s="15" t="s">
        <v>125</v>
      </c>
      <c r="L103" s="15" t="s">
        <v>50</v>
      </c>
      <c r="M103" s="12">
        <v>64710</v>
      </c>
      <c r="N103" s="5">
        <v>8181430495</v>
      </c>
      <c r="O103" s="24" t="s">
        <v>564</v>
      </c>
    </row>
    <row r="104" spans="1:15" s="9" customFormat="1" ht="18.75" x14ac:dyDescent="0.3">
      <c r="A104" s="10">
        <v>97</v>
      </c>
      <c r="B104" s="15" t="s">
        <v>563</v>
      </c>
      <c r="C104" s="115" t="s">
        <v>1458</v>
      </c>
      <c r="D104" s="38" t="s">
        <v>562</v>
      </c>
      <c r="E104" s="11" t="s">
        <v>121</v>
      </c>
      <c r="F104" s="57" t="s">
        <v>62</v>
      </c>
      <c r="G104" s="15" t="s">
        <v>246</v>
      </c>
      <c r="H104" s="12">
        <v>2211</v>
      </c>
      <c r="I104" s="11" t="s">
        <v>137</v>
      </c>
      <c r="J104" s="15" t="s">
        <v>309</v>
      </c>
      <c r="K104" s="15" t="s">
        <v>125</v>
      </c>
      <c r="L104" s="15" t="s">
        <v>50</v>
      </c>
      <c r="M104" s="12">
        <v>66480</v>
      </c>
      <c r="N104" s="5" t="s">
        <v>561</v>
      </c>
      <c r="O104" s="24" t="s">
        <v>560</v>
      </c>
    </row>
    <row r="105" spans="1:15" s="9" customFormat="1" ht="18.75" x14ac:dyDescent="0.3">
      <c r="A105" s="11">
        <v>98</v>
      </c>
      <c r="B105" s="15" t="s">
        <v>559</v>
      </c>
      <c r="C105" s="115" t="s">
        <v>1459</v>
      </c>
      <c r="D105" s="38" t="s">
        <v>558</v>
      </c>
      <c r="E105" s="11" t="s">
        <v>121</v>
      </c>
      <c r="F105" s="57" t="s">
        <v>62</v>
      </c>
      <c r="G105" s="15" t="s">
        <v>557</v>
      </c>
      <c r="H105" s="12">
        <v>3309</v>
      </c>
      <c r="I105" s="11"/>
      <c r="J105" s="15" t="s">
        <v>556</v>
      </c>
      <c r="K105" s="15" t="s">
        <v>125</v>
      </c>
      <c r="L105" s="15" t="s">
        <v>50</v>
      </c>
      <c r="M105" s="12">
        <v>64830</v>
      </c>
      <c r="N105" s="5">
        <v>8129565196</v>
      </c>
      <c r="O105" s="24" t="s">
        <v>555</v>
      </c>
    </row>
    <row r="106" spans="1:15" s="9" customFormat="1" ht="18.75" x14ac:dyDescent="0.3">
      <c r="A106" s="10">
        <v>99</v>
      </c>
      <c r="B106" s="17" t="s">
        <v>833</v>
      </c>
      <c r="C106" s="115" t="s">
        <v>1460</v>
      </c>
      <c r="D106" s="38" t="s">
        <v>554</v>
      </c>
      <c r="E106" s="11" t="s">
        <v>121</v>
      </c>
      <c r="F106" s="57" t="s">
        <v>62</v>
      </c>
      <c r="G106" s="15" t="s">
        <v>553</v>
      </c>
      <c r="H106" s="12">
        <v>202</v>
      </c>
      <c r="I106" s="11"/>
      <c r="J106" s="15" t="s">
        <v>552</v>
      </c>
      <c r="K106" s="15" t="s">
        <v>125</v>
      </c>
      <c r="L106" s="15" t="s">
        <v>50</v>
      </c>
      <c r="M106" s="12">
        <v>64000</v>
      </c>
      <c r="N106" s="5">
        <v>8183401792</v>
      </c>
      <c r="O106" s="24" t="s">
        <v>551</v>
      </c>
    </row>
    <row r="107" spans="1:15" s="9" customFormat="1" ht="18.75" x14ac:dyDescent="0.3">
      <c r="A107" s="11">
        <v>100</v>
      </c>
      <c r="B107" s="15" t="s">
        <v>550</v>
      </c>
      <c r="C107" s="115" t="s">
        <v>1461</v>
      </c>
      <c r="D107" s="38" t="s">
        <v>549</v>
      </c>
      <c r="E107" s="11" t="s">
        <v>121</v>
      </c>
      <c r="F107" s="57" t="s">
        <v>62</v>
      </c>
      <c r="G107" s="15" t="s">
        <v>548</v>
      </c>
      <c r="H107" s="12">
        <v>100</v>
      </c>
      <c r="I107" s="11"/>
      <c r="J107" s="15" t="s">
        <v>547</v>
      </c>
      <c r="K107" s="15" t="s">
        <v>125</v>
      </c>
      <c r="L107" s="15" t="s">
        <v>50</v>
      </c>
      <c r="M107" s="12">
        <v>64610</v>
      </c>
      <c r="N107" s="5">
        <v>8183716725</v>
      </c>
      <c r="O107" s="24" t="s">
        <v>546</v>
      </c>
    </row>
    <row r="108" spans="1:15" s="9" customFormat="1" ht="18.75" x14ac:dyDescent="0.3">
      <c r="A108" s="10">
        <v>101</v>
      </c>
      <c r="B108" s="17" t="s">
        <v>834</v>
      </c>
      <c r="C108" s="115" t="s">
        <v>1462</v>
      </c>
      <c r="D108" s="38" t="s">
        <v>545</v>
      </c>
      <c r="E108" s="11" t="s">
        <v>121</v>
      </c>
      <c r="F108" s="57" t="s">
        <v>62</v>
      </c>
      <c r="G108" s="15" t="s">
        <v>544</v>
      </c>
      <c r="H108" s="12">
        <v>305</v>
      </c>
      <c r="I108" s="11"/>
      <c r="J108" s="15" t="s">
        <v>150</v>
      </c>
      <c r="K108" s="17" t="s">
        <v>400</v>
      </c>
      <c r="L108" s="15" t="s">
        <v>50</v>
      </c>
      <c r="M108" s="12">
        <v>66400</v>
      </c>
      <c r="N108" s="5">
        <v>8114924923</v>
      </c>
      <c r="O108" s="24" t="s">
        <v>543</v>
      </c>
    </row>
    <row r="109" spans="1:15" s="9" customFormat="1" ht="18.75" x14ac:dyDescent="0.3">
      <c r="A109" s="11">
        <v>102</v>
      </c>
      <c r="B109" s="15" t="s">
        <v>542</v>
      </c>
      <c r="C109" s="115" t="s">
        <v>1463</v>
      </c>
      <c r="D109" s="38" t="s">
        <v>541</v>
      </c>
      <c r="E109" s="11" t="s">
        <v>121</v>
      </c>
      <c r="F109" s="57" t="s">
        <v>62</v>
      </c>
      <c r="G109" s="15" t="s">
        <v>540</v>
      </c>
      <c r="H109" s="12">
        <v>1820</v>
      </c>
      <c r="I109" s="11"/>
      <c r="J109" s="15" t="s">
        <v>150</v>
      </c>
      <c r="K109" s="15" t="s">
        <v>125</v>
      </c>
      <c r="L109" s="15" t="s">
        <v>50</v>
      </c>
      <c r="M109" s="12">
        <v>64000</v>
      </c>
      <c r="N109" s="5">
        <v>8183729771</v>
      </c>
      <c r="O109" s="24" t="s">
        <v>539</v>
      </c>
    </row>
    <row r="110" spans="1:15" s="9" customFormat="1" ht="18.75" x14ac:dyDescent="0.3">
      <c r="A110" s="10">
        <v>103</v>
      </c>
      <c r="B110" s="17" t="s">
        <v>835</v>
      </c>
      <c r="C110" s="115" t="s">
        <v>1464</v>
      </c>
      <c r="D110" s="38" t="s">
        <v>538</v>
      </c>
      <c r="E110" s="11" t="s">
        <v>121</v>
      </c>
      <c r="F110" s="57" t="s">
        <v>62</v>
      </c>
      <c r="G110" s="15" t="s">
        <v>537</v>
      </c>
      <c r="H110" s="12">
        <v>305</v>
      </c>
      <c r="I110" s="11"/>
      <c r="J110" s="15" t="s">
        <v>536</v>
      </c>
      <c r="K110" s="15" t="s">
        <v>125</v>
      </c>
      <c r="L110" s="15" t="s">
        <v>50</v>
      </c>
      <c r="M110" s="12">
        <v>64102</v>
      </c>
      <c r="N110" s="5">
        <v>8183919881</v>
      </c>
      <c r="O110" s="24" t="s">
        <v>535</v>
      </c>
    </row>
    <row r="111" spans="1:15" s="9" customFormat="1" ht="18.75" x14ac:dyDescent="0.3">
      <c r="A111" s="11">
        <v>104</v>
      </c>
      <c r="B111" s="15" t="s">
        <v>534</v>
      </c>
      <c r="C111" s="115" t="s">
        <v>1584</v>
      </c>
      <c r="D111" s="38" t="s">
        <v>533</v>
      </c>
      <c r="E111" s="11" t="s">
        <v>121</v>
      </c>
      <c r="F111" s="57" t="s">
        <v>62</v>
      </c>
      <c r="G111" s="15" t="s">
        <v>532</v>
      </c>
      <c r="H111" s="12">
        <v>102</v>
      </c>
      <c r="I111" s="11"/>
      <c r="J111" s="15" t="s">
        <v>531</v>
      </c>
      <c r="K111" s="15" t="s">
        <v>312</v>
      </c>
      <c r="L111" s="15" t="s">
        <v>50</v>
      </c>
      <c r="M111" s="12">
        <v>66647</v>
      </c>
      <c r="N111" s="5">
        <v>8186890369</v>
      </c>
      <c r="O111" s="24" t="s">
        <v>530</v>
      </c>
    </row>
    <row r="112" spans="1:15" s="9" customFormat="1" ht="18.75" x14ac:dyDescent="0.3">
      <c r="A112" s="10">
        <v>105</v>
      </c>
      <c r="B112" s="15" t="s">
        <v>529</v>
      </c>
      <c r="C112" s="115" t="s">
        <v>1465</v>
      </c>
      <c r="D112" s="38" t="s">
        <v>528</v>
      </c>
      <c r="E112" s="11" t="s">
        <v>121</v>
      </c>
      <c r="F112" s="57" t="s">
        <v>62</v>
      </c>
      <c r="G112" s="15" t="s">
        <v>416</v>
      </c>
      <c r="H112" s="12">
        <v>2802</v>
      </c>
      <c r="I112" s="11"/>
      <c r="J112" s="15" t="s">
        <v>527</v>
      </c>
      <c r="K112" s="15" t="s">
        <v>125</v>
      </c>
      <c r="L112" s="15" t="s">
        <v>50</v>
      </c>
      <c r="M112" s="12">
        <v>64909</v>
      </c>
      <c r="N112" s="5">
        <v>8182432451</v>
      </c>
      <c r="O112" s="24" t="s">
        <v>526</v>
      </c>
    </row>
    <row r="113" spans="1:15" s="8" customFormat="1" ht="18.75" x14ac:dyDescent="0.3">
      <c r="A113" s="11">
        <v>106</v>
      </c>
      <c r="B113" s="15" t="s">
        <v>525</v>
      </c>
      <c r="C113" s="115" t="s">
        <v>1466</v>
      </c>
      <c r="D113" s="38" t="s">
        <v>524</v>
      </c>
      <c r="E113" s="11" t="s">
        <v>121</v>
      </c>
      <c r="F113" s="57" t="s">
        <v>62</v>
      </c>
      <c r="G113" s="15" t="s">
        <v>523</v>
      </c>
      <c r="H113" s="12">
        <v>50130</v>
      </c>
      <c r="I113" s="11"/>
      <c r="J113" s="15" t="s">
        <v>522</v>
      </c>
      <c r="K113" s="15" t="s">
        <v>521</v>
      </c>
      <c r="L113" s="15" t="s">
        <v>520</v>
      </c>
      <c r="M113" s="12">
        <v>50130</v>
      </c>
      <c r="N113" s="4">
        <v>7224890193</v>
      </c>
      <c r="O113" s="26" t="s">
        <v>519</v>
      </c>
    </row>
    <row r="114" spans="1:15" s="8" customFormat="1" ht="18.75" x14ac:dyDescent="0.3">
      <c r="A114" s="10">
        <v>107</v>
      </c>
      <c r="B114" s="15" t="s">
        <v>518</v>
      </c>
      <c r="C114" s="115" t="s">
        <v>1467</v>
      </c>
      <c r="D114" s="38" t="s">
        <v>517</v>
      </c>
      <c r="E114" s="11" t="s">
        <v>121</v>
      </c>
      <c r="F114" s="57" t="s">
        <v>62</v>
      </c>
      <c r="G114" s="15" t="s">
        <v>516</v>
      </c>
      <c r="H114" s="12">
        <v>105</v>
      </c>
      <c r="I114" s="11"/>
      <c r="J114" s="15" t="s">
        <v>150</v>
      </c>
      <c r="K114" s="15" t="s">
        <v>233</v>
      </c>
      <c r="L114" s="15" t="s">
        <v>45</v>
      </c>
      <c r="M114" s="12">
        <v>84493</v>
      </c>
      <c r="N114" s="4">
        <v>8681179127</v>
      </c>
      <c r="O114" s="26" t="s">
        <v>515</v>
      </c>
    </row>
    <row r="115" spans="1:15" s="8" customFormat="1" ht="18.75" x14ac:dyDescent="0.3">
      <c r="A115" s="11">
        <v>108</v>
      </c>
      <c r="B115" s="15" t="s">
        <v>514</v>
      </c>
      <c r="C115" s="115" t="s">
        <v>1585</v>
      </c>
      <c r="D115" s="38" t="s">
        <v>513</v>
      </c>
      <c r="E115" s="11" t="s">
        <v>121</v>
      </c>
      <c r="F115" s="57" t="s">
        <v>56</v>
      </c>
      <c r="G115" s="15" t="s">
        <v>512</v>
      </c>
      <c r="H115" s="12">
        <v>271</v>
      </c>
      <c r="I115" s="11"/>
      <c r="J115" s="15" t="s">
        <v>511</v>
      </c>
      <c r="K115" s="15" t="s">
        <v>125</v>
      </c>
      <c r="L115" s="15" t="s">
        <v>50</v>
      </c>
      <c r="M115" s="12">
        <v>64988</v>
      </c>
      <c r="N115" s="4">
        <v>8183178017</v>
      </c>
      <c r="O115" s="26" t="s">
        <v>510</v>
      </c>
    </row>
    <row r="116" spans="1:15" s="8" customFormat="1" ht="18.75" x14ac:dyDescent="0.3">
      <c r="A116" s="10">
        <v>109</v>
      </c>
      <c r="B116" s="15" t="s">
        <v>509</v>
      </c>
      <c r="C116" s="115" t="s">
        <v>1586</v>
      </c>
      <c r="D116" s="38" t="s">
        <v>508</v>
      </c>
      <c r="E116" s="11" t="s">
        <v>121</v>
      </c>
      <c r="F116" s="57" t="s">
        <v>81</v>
      </c>
      <c r="G116" s="15" t="s">
        <v>507</v>
      </c>
      <c r="H116" s="12">
        <v>6205</v>
      </c>
      <c r="I116" s="11"/>
      <c r="J116" s="15" t="s">
        <v>506</v>
      </c>
      <c r="K116" s="15" t="s">
        <v>125</v>
      </c>
      <c r="L116" s="15" t="s">
        <v>50</v>
      </c>
      <c r="M116" s="12">
        <v>64118</v>
      </c>
      <c r="N116" s="4">
        <v>8115999071</v>
      </c>
      <c r="O116" s="26" t="s">
        <v>505</v>
      </c>
    </row>
    <row r="117" spans="1:15" s="8" customFormat="1" ht="18.75" x14ac:dyDescent="0.3">
      <c r="A117" s="11">
        <v>110</v>
      </c>
      <c r="B117" s="15" t="s">
        <v>504</v>
      </c>
      <c r="C117" s="115" t="s">
        <v>1468</v>
      </c>
      <c r="D117" s="38" t="s">
        <v>503</v>
      </c>
      <c r="E117" s="11" t="s">
        <v>121</v>
      </c>
      <c r="F117" s="57" t="s">
        <v>62</v>
      </c>
      <c r="G117" s="15" t="s">
        <v>487</v>
      </c>
      <c r="H117" s="12">
        <v>2035</v>
      </c>
      <c r="I117" s="11"/>
      <c r="J117" s="15" t="s">
        <v>502</v>
      </c>
      <c r="K117" s="15" t="s">
        <v>125</v>
      </c>
      <c r="L117" s="15" t="s">
        <v>50</v>
      </c>
      <c r="M117" s="12">
        <v>64520</v>
      </c>
      <c r="N117" s="4">
        <v>8122308471</v>
      </c>
      <c r="O117" s="26" t="s">
        <v>500</v>
      </c>
    </row>
    <row r="118" spans="1:15" s="8" customFormat="1" ht="18.75" x14ac:dyDescent="0.3">
      <c r="A118" s="10">
        <v>111</v>
      </c>
      <c r="B118" s="15" t="s">
        <v>499</v>
      </c>
      <c r="C118" s="115" t="s">
        <v>1587</v>
      </c>
      <c r="D118" s="38" t="s">
        <v>498</v>
      </c>
      <c r="E118" s="11" t="s">
        <v>121</v>
      </c>
      <c r="F118" s="57" t="s">
        <v>81</v>
      </c>
      <c r="G118" s="15" t="s">
        <v>497</v>
      </c>
      <c r="H118" s="12">
        <v>1010</v>
      </c>
      <c r="I118" s="11"/>
      <c r="J118" s="15" t="s">
        <v>496</v>
      </c>
      <c r="K118" s="15" t="s">
        <v>486</v>
      </c>
      <c r="L118" s="15" t="s">
        <v>50</v>
      </c>
      <c r="M118" s="12">
        <v>66260</v>
      </c>
      <c r="N118" s="4">
        <v>8183405920</v>
      </c>
      <c r="O118" s="26" t="s">
        <v>495</v>
      </c>
    </row>
    <row r="119" spans="1:15" s="9" customFormat="1" ht="18.75" x14ac:dyDescent="0.3">
      <c r="A119" s="11">
        <v>112</v>
      </c>
      <c r="B119" s="15" t="s">
        <v>494</v>
      </c>
      <c r="C119" s="115" t="s">
        <v>1588</v>
      </c>
      <c r="D119" s="38" t="s">
        <v>493</v>
      </c>
      <c r="E119" s="11" t="s">
        <v>121</v>
      </c>
      <c r="F119" s="57" t="s">
        <v>62</v>
      </c>
      <c r="G119" s="15" t="s">
        <v>492</v>
      </c>
      <c r="H119" s="12">
        <v>2417</v>
      </c>
      <c r="I119" s="11"/>
      <c r="J119" s="15" t="s">
        <v>491</v>
      </c>
      <c r="K119" s="15" t="s">
        <v>170</v>
      </c>
      <c r="L119" s="15" t="s">
        <v>50</v>
      </c>
      <c r="M119" s="12">
        <v>67173</v>
      </c>
      <c r="N119" s="4">
        <v>8183171670</v>
      </c>
      <c r="O119" s="26" t="s">
        <v>490</v>
      </c>
    </row>
    <row r="120" spans="1:15" s="9" customFormat="1" ht="18.75" x14ac:dyDescent="0.3">
      <c r="A120" s="10">
        <v>113</v>
      </c>
      <c r="B120" s="15" t="s">
        <v>489</v>
      </c>
      <c r="C120" s="115" t="s">
        <v>1589</v>
      </c>
      <c r="D120" s="38" t="s">
        <v>488</v>
      </c>
      <c r="E120" s="11" t="s">
        <v>121</v>
      </c>
      <c r="F120" s="57" t="s">
        <v>62</v>
      </c>
      <c r="G120" s="15" t="s">
        <v>487</v>
      </c>
      <c r="H120" s="12">
        <v>124</v>
      </c>
      <c r="I120" s="11"/>
      <c r="J120" s="15" t="s">
        <v>150</v>
      </c>
      <c r="K120" s="15" t="s">
        <v>486</v>
      </c>
      <c r="L120" s="15" t="s">
        <v>50</v>
      </c>
      <c r="M120" s="12">
        <v>66230</v>
      </c>
      <c r="N120" s="4">
        <v>8112129123</v>
      </c>
      <c r="O120" s="26" t="s">
        <v>485</v>
      </c>
    </row>
    <row r="121" spans="1:15" s="9" customFormat="1" ht="18.75" x14ac:dyDescent="0.3">
      <c r="A121" s="11">
        <v>114</v>
      </c>
      <c r="B121" s="15" t="s">
        <v>756</v>
      </c>
      <c r="C121" s="115" t="s">
        <v>1469</v>
      </c>
      <c r="D121" s="38" t="s">
        <v>755</v>
      </c>
      <c r="E121" s="11" t="s">
        <v>121</v>
      </c>
      <c r="F121" s="57" t="s">
        <v>81</v>
      </c>
      <c r="G121" s="15" t="s">
        <v>754</v>
      </c>
      <c r="H121" s="12">
        <v>222</v>
      </c>
      <c r="I121" s="11"/>
      <c r="J121" s="15" t="s">
        <v>754</v>
      </c>
      <c r="K121" s="15" t="s">
        <v>486</v>
      </c>
      <c r="L121" s="15" t="s">
        <v>50</v>
      </c>
      <c r="M121" s="13">
        <v>66260</v>
      </c>
      <c r="N121" s="5">
        <v>8125592040</v>
      </c>
      <c r="O121" s="24" t="s">
        <v>753</v>
      </c>
    </row>
    <row r="122" spans="1:15" s="9" customFormat="1" ht="18.75" x14ac:dyDescent="0.3">
      <c r="A122" s="10">
        <v>115</v>
      </c>
      <c r="B122" s="15" t="s">
        <v>752</v>
      </c>
      <c r="C122" s="115" t="s">
        <v>1470</v>
      </c>
      <c r="D122" s="38" t="s">
        <v>751</v>
      </c>
      <c r="E122" s="11" t="s">
        <v>121</v>
      </c>
      <c r="F122" s="57" t="s">
        <v>81</v>
      </c>
      <c r="G122" s="15" t="s">
        <v>750</v>
      </c>
      <c r="H122" s="12">
        <v>3112</v>
      </c>
      <c r="I122" s="11"/>
      <c r="J122" s="15" t="s">
        <v>474</v>
      </c>
      <c r="K122" s="15" t="s">
        <v>125</v>
      </c>
      <c r="L122" s="15" t="s">
        <v>50</v>
      </c>
      <c r="M122" s="13">
        <v>64650</v>
      </c>
      <c r="N122" s="5">
        <v>8111584200</v>
      </c>
      <c r="O122" s="24" t="s">
        <v>749</v>
      </c>
    </row>
    <row r="123" spans="1:15" s="9" customFormat="1" ht="18.75" x14ac:dyDescent="0.3">
      <c r="A123" s="11">
        <v>116</v>
      </c>
      <c r="B123" s="15" t="s">
        <v>748</v>
      </c>
      <c r="C123" s="115" t="s">
        <v>1471</v>
      </c>
      <c r="D123" s="38" t="s">
        <v>747</v>
      </c>
      <c r="E123" s="11" t="s">
        <v>121</v>
      </c>
      <c r="F123" s="57" t="s">
        <v>62</v>
      </c>
      <c r="G123" s="15" t="s">
        <v>746</v>
      </c>
      <c r="H123" s="12">
        <v>2760</v>
      </c>
      <c r="I123" s="11"/>
      <c r="J123" s="15" t="s">
        <v>745</v>
      </c>
      <c r="K123" s="15" t="s">
        <v>125</v>
      </c>
      <c r="L123" s="15" t="s">
        <v>50</v>
      </c>
      <c r="M123" s="13">
        <v>64030</v>
      </c>
      <c r="N123" s="5">
        <v>8183325015</v>
      </c>
      <c r="O123" s="24" t="s">
        <v>744</v>
      </c>
    </row>
    <row r="124" spans="1:15" s="9" customFormat="1" ht="18.75" x14ac:dyDescent="0.3">
      <c r="A124" s="10">
        <v>117</v>
      </c>
      <c r="B124" s="15" t="s">
        <v>808</v>
      </c>
      <c r="C124" s="115" t="s">
        <v>1472</v>
      </c>
      <c r="D124" s="38" t="s">
        <v>743</v>
      </c>
      <c r="E124" s="11" t="s">
        <v>121</v>
      </c>
      <c r="F124" s="57" t="s">
        <v>81</v>
      </c>
      <c r="G124" s="15" t="s">
        <v>742</v>
      </c>
      <c r="H124" s="12">
        <v>1001</v>
      </c>
      <c r="I124" s="11"/>
      <c r="J124" s="15" t="s">
        <v>741</v>
      </c>
      <c r="K124" s="15" t="s">
        <v>125</v>
      </c>
      <c r="L124" s="15" t="s">
        <v>50</v>
      </c>
      <c r="M124" s="13">
        <v>64190</v>
      </c>
      <c r="N124" s="5">
        <v>8182547569</v>
      </c>
      <c r="O124" s="24" t="s">
        <v>740</v>
      </c>
    </row>
    <row r="125" spans="1:15" s="9" customFormat="1" ht="18.75" x14ac:dyDescent="0.3">
      <c r="A125" s="11">
        <v>118</v>
      </c>
      <c r="B125" s="15" t="s">
        <v>739</v>
      </c>
      <c r="C125" s="115" t="s">
        <v>1473</v>
      </c>
      <c r="D125" s="38" t="s">
        <v>738</v>
      </c>
      <c r="E125" s="11" t="s">
        <v>121</v>
      </c>
      <c r="F125" s="57" t="s">
        <v>81</v>
      </c>
      <c r="G125" s="15" t="s">
        <v>737</v>
      </c>
      <c r="H125" s="12">
        <v>4001</v>
      </c>
      <c r="I125" s="11">
        <v>610</v>
      </c>
      <c r="J125" s="15" t="s">
        <v>736</v>
      </c>
      <c r="K125" s="15" t="s">
        <v>125</v>
      </c>
      <c r="L125" s="15" t="s">
        <v>50</v>
      </c>
      <c r="M125" s="13">
        <v>64920</v>
      </c>
      <c r="N125" s="5">
        <v>8110357631</v>
      </c>
      <c r="O125" s="24" t="s">
        <v>735</v>
      </c>
    </row>
    <row r="126" spans="1:15" s="9" customFormat="1" ht="18.75" x14ac:dyDescent="0.3">
      <c r="A126" s="10">
        <v>119</v>
      </c>
      <c r="B126" s="15" t="s">
        <v>734</v>
      </c>
      <c r="C126" s="115" t="s">
        <v>1474</v>
      </c>
      <c r="D126" s="38" t="s">
        <v>733</v>
      </c>
      <c r="E126" s="11" t="s">
        <v>121</v>
      </c>
      <c r="F126" s="57" t="s">
        <v>62</v>
      </c>
      <c r="G126" s="15" t="s">
        <v>732</v>
      </c>
      <c r="H126" s="12">
        <v>540</v>
      </c>
      <c r="I126" s="11" t="s">
        <v>731</v>
      </c>
      <c r="J126" s="15" t="s">
        <v>556</v>
      </c>
      <c r="K126" s="15" t="s">
        <v>170</v>
      </c>
      <c r="L126" s="15" t="s">
        <v>50</v>
      </c>
      <c r="M126" s="13">
        <v>67126</v>
      </c>
      <c r="N126" s="5">
        <v>8122037196</v>
      </c>
      <c r="O126" s="25" t="s">
        <v>730</v>
      </c>
    </row>
    <row r="127" spans="1:15" s="9" customFormat="1" ht="18.75" x14ac:dyDescent="0.3">
      <c r="A127" s="11">
        <v>120</v>
      </c>
      <c r="B127" s="15" t="s">
        <v>729</v>
      </c>
      <c r="C127" s="115" t="s">
        <v>1475</v>
      </c>
      <c r="D127" s="38" t="s">
        <v>728</v>
      </c>
      <c r="E127" s="11" t="s">
        <v>121</v>
      </c>
      <c r="F127" s="57" t="s">
        <v>81</v>
      </c>
      <c r="G127" s="15" t="s">
        <v>492</v>
      </c>
      <c r="H127" s="12">
        <v>2417</v>
      </c>
      <c r="I127" s="11"/>
      <c r="J127" s="15" t="s">
        <v>492</v>
      </c>
      <c r="K127" s="15" t="s">
        <v>125</v>
      </c>
      <c r="L127" s="15" t="s">
        <v>50</v>
      </c>
      <c r="M127" s="13">
        <v>67173</v>
      </c>
      <c r="N127" s="5">
        <v>8183498130</v>
      </c>
      <c r="O127" s="24" t="s">
        <v>727</v>
      </c>
    </row>
    <row r="128" spans="1:15" s="9" customFormat="1" ht="18.75" x14ac:dyDescent="0.3">
      <c r="A128" s="10">
        <v>121</v>
      </c>
      <c r="B128" s="15" t="s">
        <v>726</v>
      </c>
      <c r="C128" s="115" t="s">
        <v>1476</v>
      </c>
      <c r="D128" s="38" t="s">
        <v>725</v>
      </c>
      <c r="E128" s="11" t="s">
        <v>121</v>
      </c>
      <c r="F128" s="57" t="s">
        <v>62</v>
      </c>
      <c r="G128" s="15" t="s">
        <v>724</v>
      </c>
      <c r="H128" s="12">
        <v>1001</v>
      </c>
      <c r="I128" s="11"/>
      <c r="J128" s="15" t="s">
        <v>204</v>
      </c>
      <c r="K128" s="15" t="s">
        <v>125</v>
      </c>
      <c r="L128" s="15" t="s">
        <v>50</v>
      </c>
      <c r="M128" s="13">
        <v>64750</v>
      </c>
      <c r="N128" s="5">
        <v>8125592041</v>
      </c>
      <c r="O128" s="24" t="s">
        <v>723</v>
      </c>
    </row>
    <row r="129" spans="1:15" s="9" customFormat="1" ht="18.75" x14ac:dyDescent="0.3">
      <c r="A129" s="11">
        <v>122</v>
      </c>
      <c r="B129" s="15" t="s">
        <v>722</v>
      </c>
      <c r="C129" s="115" t="s">
        <v>1477</v>
      </c>
      <c r="D129" s="38" t="s">
        <v>721</v>
      </c>
      <c r="E129" s="11" t="s">
        <v>121</v>
      </c>
      <c r="F129" s="57" t="s">
        <v>62</v>
      </c>
      <c r="G129" s="15" t="s">
        <v>720</v>
      </c>
      <c r="H129" s="12">
        <v>115</v>
      </c>
      <c r="I129" s="11"/>
      <c r="J129" s="15" t="s">
        <v>719</v>
      </c>
      <c r="K129" s="15" t="s">
        <v>125</v>
      </c>
      <c r="L129" s="15" t="s">
        <v>50</v>
      </c>
      <c r="M129" s="13">
        <v>66420</v>
      </c>
      <c r="N129" s="5">
        <v>8688473252</v>
      </c>
      <c r="O129" s="24" t="s">
        <v>718</v>
      </c>
    </row>
    <row r="130" spans="1:15" s="9" customFormat="1" ht="18.75" x14ac:dyDescent="0.3">
      <c r="A130" s="10">
        <v>123</v>
      </c>
      <c r="B130" s="15" t="s">
        <v>717</v>
      </c>
      <c r="C130" s="115" t="s">
        <v>1590</v>
      </c>
      <c r="D130" s="38" t="s">
        <v>716</v>
      </c>
      <c r="E130" s="11" t="s">
        <v>121</v>
      </c>
      <c r="F130" s="57" t="s">
        <v>62</v>
      </c>
      <c r="G130" s="15" t="s">
        <v>516</v>
      </c>
      <c r="H130" s="12">
        <v>225</v>
      </c>
      <c r="I130" s="11"/>
      <c r="J130" s="15" t="s">
        <v>715</v>
      </c>
      <c r="K130" s="15" t="s">
        <v>674</v>
      </c>
      <c r="L130" s="15" t="s">
        <v>50</v>
      </c>
      <c r="M130" s="13">
        <v>65510</v>
      </c>
      <c r="N130" s="5">
        <v>8123526799</v>
      </c>
      <c r="O130" s="24" t="s">
        <v>714</v>
      </c>
    </row>
    <row r="131" spans="1:15" s="9" customFormat="1" ht="18.75" x14ac:dyDescent="0.3">
      <c r="A131" s="11">
        <v>124</v>
      </c>
      <c r="B131" s="15" t="s">
        <v>713</v>
      </c>
      <c r="C131" s="115" t="s">
        <v>1591</v>
      </c>
      <c r="D131" s="38" t="s">
        <v>712</v>
      </c>
      <c r="E131" s="11" t="s">
        <v>121</v>
      </c>
      <c r="F131" s="57" t="s">
        <v>81</v>
      </c>
      <c r="G131" s="15" t="s">
        <v>711</v>
      </c>
      <c r="H131" s="12">
        <v>501</v>
      </c>
      <c r="I131" s="11" t="s">
        <v>710</v>
      </c>
      <c r="J131" s="15" t="s">
        <v>709</v>
      </c>
      <c r="K131" s="15" t="s">
        <v>125</v>
      </c>
      <c r="L131" s="15" t="s">
        <v>50</v>
      </c>
      <c r="M131" s="13">
        <v>64010</v>
      </c>
      <c r="N131" s="5">
        <v>8111594611</v>
      </c>
      <c r="O131" s="24" t="s">
        <v>708</v>
      </c>
    </row>
    <row r="132" spans="1:15" s="9" customFormat="1" ht="18.75" x14ac:dyDescent="0.3">
      <c r="A132" s="10">
        <v>125</v>
      </c>
      <c r="B132" s="15" t="s">
        <v>707</v>
      </c>
      <c r="C132" s="115" t="s">
        <v>1592</v>
      </c>
      <c r="D132" s="38" t="s">
        <v>706</v>
      </c>
      <c r="E132" s="11" t="s">
        <v>121</v>
      </c>
      <c r="F132" s="57" t="s">
        <v>62</v>
      </c>
      <c r="G132" s="15" t="s">
        <v>705</v>
      </c>
      <c r="H132" s="12">
        <v>225</v>
      </c>
      <c r="I132" s="11" t="s">
        <v>704</v>
      </c>
      <c r="J132" s="15" t="s">
        <v>703</v>
      </c>
      <c r="K132" s="15" t="s">
        <v>125</v>
      </c>
      <c r="L132" s="15" t="s">
        <v>50</v>
      </c>
      <c r="M132" s="13">
        <v>64610</v>
      </c>
      <c r="N132" s="5">
        <v>8180103427</v>
      </c>
      <c r="O132" s="24" t="s">
        <v>702</v>
      </c>
    </row>
    <row r="133" spans="1:15" s="9" customFormat="1" ht="18.75" x14ac:dyDescent="0.3">
      <c r="A133" s="11">
        <v>126</v>
      </c>
      <c r="B133" s="15" t="s">
        <v>807</v>
      </c>
      <c r="C133" s="115" t="s">
        <v>1478</v>
      </c>
      <c r="D133" s="38" t="s">
        <v>701</v>
      </c>
      <c r="E133" s="11" t="s">
        <v>121</v>
      </c>
      <c r="F133" s="57" t="s">
        <v>62</v>
      </c>
      <c r="G133" s="15" t="s">
        <v>700</v>
      </c>
      <c r="H133" s="12">
        <v>102</v>
      </c>
      <c r="I133" s="11"/>
      <c r="J133" s="15" t="s">
        <v>699</v>
      </c>
      <c r="K133" s="15" t="s">
        <v>125</v>
      </c>
      <c r="L133" s="15" t="s">
        <v>50</v>
      </c>
      <c r="M133" s="13">
        <v>66224</v>
      </c>
      <c r="N133" s="5">
        <v>8115005208</v>
      </c>
      <c r="O133" s="24" t="s">
        <v>698</v>
      </c>
    </row>
    <row r="134" spans="1:15" s="9" customFormat="1" ht="18.75" x14ac:dyDescent="0.3">
      <c r="A134" s="10">
        <v>127</v>
      </c>
      <c r="B134" s="15" t="s">
        <v>697</v>
      </c>
      <c r="C134" s="115" t="s">
        <v>1480</v>
      </c>
      <c r="D134" s="38" t="s">
        <v>696</v>
      </c>
      <c r="E134" s="11" t="s">
        <v>121</v>
      </c>
      <c r="F134" s="57" t="s">
        <v>62</v>
      </c>
      <c r="G134" s="15" t="s">
        <v>695</v>
      </c>
      <c r="H134" s="12">
        <v>112</v>
      </c>
      <c r="I134" s="11"/>
      <c r="J134" s="15" t="s">
        <v>694</v>
      </c>
      <c r="K134" s="15" t="s">
        <v>125</v>
      </c>
      <c r="L134" s="15" t="s">
        <v>50</v>
      </c>
      <c r="M134" s="13">
        <v>66266</v>
      </c>
      <c r="N134" s="5">
        <v>8112554439</v>
      </c>
      <c r="O134" s="24" t="s">
        <v>693</v>
      </c>
    </row>
    <row r="135" spans="1:15" s="9" customFormat="1" ht="18.75" x14ac:dyDescent="0.3">
      <c r="A135" s="11">
        <v>128</v>
      </c>
      <c r="B135" s="15" t="s">
        <v>692</v>
      </c>
      <c r="C135" s="115" t="s">
        <v>1481</v>
      </c>
      <c r="D135" s="38" t="s">
        <v>691</v>
      </c>
      <c r="E135" s="11" t="s">
        <v>121</v>
      </c>
      <c r="F135" s="57" t="s">
        <v>81</v>
      </c>
      <c r="G135" s="15" t="s">
        <v>690</v>
      </c>
      <c r="H135" s="12">
        <v>3977</v>
      </c>
      <c r="I135" s="11"/>
      <c r="J135" s="15" t="s">
        <v>689</v>
      </c>
      <c r="K135" s="15" t="s">
        <v>125</v>
      </c>
      <c r="L135" s="15" t="s">
        <v>50</v>
      </c>
      <c r="M135" s="13">
        <v>64860</v>
      </c>
      <c r="N135" s="5">
        <v>8183575784</v>
      </c>
      <c r="O135" s="24" t="s">
        <v>688</v>
      </c>
    </row>
    <row r="136" spans="1:15" s="9" customFormat="1" ht="18.75" x14ac:dyDescent="0.3">
      <c r="A136" s="10">
        <v>129</v>
      </c>
      <c r="B136" s="15" t="s">
        <v>687</v>
      </c>
      <c r="C136" s="115" t="s">
        <v>1482</v>
      </c>
      <c r="D136" s="38" t="s">
        <v>686</v>
      </c>
      <c r="E136" s="11" t="s">
        <v>121</v>
      </c>
      <c r="F136" s="57" t="s">
        <v>62</v>
      </c>
      <c r="G136" s="15" t="s">
        <v>685</v>
      </c>
      <c r="H136" s="12">
        <v>116</v>
      </c>
      <c r="I136" s="11"/>
      <c r="J136" s="15" t="s">
        <v>684</v>
      </c>
      <c r="K136" s="15" t="s">
        <v>125</v>
      </c>
      <c r="L136" s="15" t="s">
        <v>50</v>
      </c>
      <c r="M136" s="13">
        <v>67140</v>
      </c>
      <c r="N136" s="5">
        <v>8183171670</v>
      </c>
      <c r="O136" s="24" t="s">
        <v>683</v>
      </c>
    </row>
    <row r="137" spans="1:15" s="9" customFormat="1" ht="18.75" x14ac:dyDescent="0.3">
      <c r="A137" s="11">
        <v>130</v>
      </c>
      <c r="B137" s="15" t="s">
        <v>682</v>
      </c>
      <c r="C137" s="115" t="s">
        <v>1593</v>
      </c>
      <c r="D137" s="38" t="s">
        <v>681</v>
      </c>
      <c r="E137" s="11" t="s">
        <v>121</v>
      </c>
      <c r="F137" s="57" t="s">
        <v>62</v>
      </c>
      <c r="G137" s="15" t="s">
        <v>680</v>
      </c>
      <c r="H137" s="12">
        <v>1826</v>
      </c>
      <c r="I137" s="11"/>
      <c r="J137" s="15" t="s">
        <v>679</v>
      </c>
      <c r="K137" s="15" t="s">
        <v>125</v>
      </c>
      <c r="L137" s="15" t="s">
        <v>50</v>
      </c>
      <c r="M137" s="13">
        <v>64710</v>
      </c>
      <c r="N137" s="5">
        <v>8112129123</v>
      </c>
      <c r="O137" s="24" t="s">
        <v>678</v>
      </c>
    </row>
    <row r="138" spans="1:15" s="9" customFormat="1" ht="18.75" x14ac:dyDescent="0.3">
      <c r="A138" s="10">
        <v>131</v>
      </c>
      <c r="B138" s="15" t="s">
        <v>677</v>
      </c>
      <c r="C138" s="115" t="s">
        <v>1483</v>
      </c>
      <c r="D138" s="38" t="s">
        <v>676</v>
      </c>
      <c r="E138" s="11" t="s">
        <v>121</v>
      </c>
      <c r="F138" s="57" t="s">
        <v>62</v>
      </c>
      <c r="G138" s="15" t="s">
        <v>309</v>
      </c>
      <c r="H138" s="12">
        <v>110</v>
      </c>
      <c r="I138" s="11"/>
      <c r="J138" s="15" t="s">
        <v>675</v>
      </c>
      <c r="K138" s="15" t="s">
        <v>674</v>
      </c>
      <c r="L138" s="15" t="s">
        <v>50</v>
      </c>
      <c r="M138" s="13">
        <v>65500</v>
      </c>
      <c r="N138" s="5">
        <v>8113591756</v>
      </c>
      <c r="O138" s="24" t="s">
        <v>673</v>
      </c>
    </row>
    <row r="139" spans="1:15" s="9" customFormat="1" ht="18.75" x14ac:dyDescent="0.3">
      <c r="A139" s="11">
        <v>132</v>
      </c>
      <c r="B139" s="15" t="s">
        <v>672</v>
      </c>
      <c r="C139" s="115" t="s">
        <v>1594</v>
      </c>
      <c r="D139" s="38" t="s">
        <v>671</v>
      </c>
      <c r="E139" s="11" t="s">
        <v>121</v>
      </c>
      <c r="F139" s="57" t="s">
        <v>62</v>
      </c>
      <c r="G139" s="15" t="s">
        <v>670</v>
      </c>
      <c r="H139" s="12">
        <v>4823</v>
      </c>
      <c r="I139" s="11" t="s">
        <v>137</v>
      </c>
      <c r="J139" s="15" t="s">
        <v>669</v>
      </c>
      <c r="K139" s="15" t="s">
        <v>125</v>
      </c>
      <c r="L139" s="15" t="s">
        <v>50</v>
      </c>
      <c r="M139" s="13">
        <v>64880</v>
      </c>
      <c r="N139" s="5">
        <v>8110501176</v>
      </c>
      <c r="O139" s="24" t="s">
        <v>668</v>
      </c>
    </row>
    <row r="140" spans="1:15" s="9" customFormat="1" ht="18.75" x14ac:dyDescent="0.3">
      <c r="A140" s="10">
        <v>133</v>
      </c>
      <c r="B140" s="15" t="s">
        <v>667</v>
      </c>
      <c r="C140" s="115" t="s">
        <v>1484</v>
      </c>
      <c r="D140" s="38" t="s">
        <v>666</v>
      </c>
      <c r="E140" s="11" t="s">
        <v>121</v>
      </c>
      <c r="F140" s="57" t="s">
        <v>62</v>
      </c>
      <c r="G140" s="15" t="s">
        <v>665</v>
      </c>
      <c r="H140" s="12">
        <v>1250</v>
      </c>
      <c r="I140" s="11"/>
      <c r="J140" s="15" t="s">
        <v>664</v>
      </c>
      <c r="K140" s="15" t="s">
        <v>447</v>
      </c>
      <c r="L140" s="15" t="s">
        <v>50</v>
      </c>
      <c r="M140" s="13">
        <v>66050</v>
      </c>
      <c r="N140" s="5">
        <v>8110666597</v>
      </c>
      <c r="O140" s="24" t="s">
        <v>663</v>
      </c>
    </row>
    <row r="141" spans="1:15" s="9" customFormat="1" ht="18.75" x14ac:dyDescent="0.3">
      <c r="A141" s="11">
        <v>134</v>
      </c>
      <c r="B141" s="15" t="s">
        <v>662</v>
      </c>
      <c r="C141" s="115" t="s">
        <v>1485</v>
      </c>
      <c r="D141" s="38" t="s">
        <v>661</v>
      </c>
      <c r="E141" s="11" t="s">
        <v>121</v>
      </c>
      <c r="F141" s="57" t="s">
        <v>56</v>
      </c>
      <c r="G141" s="29" t="s">
        <v>512</v>
      </c>
      <c r="H141" s="12">
        <v>5002</v>
      </c>
      <c r="I141" s="11" t="s">
        <v>660</v>
      </c>
      <c r="J141" s="15" t="s">
        <v>659</v>
      </c>
      <c r="K141" s="15" t="s">
        <v>125</v>
      </c>
      <c r="L141" s="15" t="s">
        <v>50</v>
      </c>
      <c r="M141" s="13">
        <v>64988</v>
      </c>
      <c r="N141" s="5">
        <v>8131430460</v>
      </c>
      <c r="O141" s="24" t="s">
        <v>658</v>
      </c>
    </row>
    <row r="142" spans="1:15" s="9" customFormat="1" ht="18.75" x14ac:dyDescent="0.3">
      <c r="A142" s="10">
        <v>135</v>
      </c>
      <c r="B142" s="15" t="s">
        <v>657</v>
      </c>
      <c r="C142" s="115" t="s">
        <v>1595</v>
      </c>
      <c r="D142" s="38" t="s">
        <v>656</v>
      </c>
      <c r="E142" s="11" t="s">
        <v>121</v>
      </c>
      <c r="F142" s="57" t="s">
        <v>62</v>
      </c>
      <c r="G142" s="15" t="s">
        <v>23</v>
      </c>
      <c r="H142" s="12">
        <v>100</v>
      </c>
      <c r="I142" s="11"/>
      <c r="J142" s="15" t="s">
        <v>150</v>
      </c>
      <c r="K142" s="15" t="s">
        <v>125</v>
      </c>
      <c r="L142" s="15" t="s">
        <v>50</v>
      </c>
      <c r="M142" s="13">
        <v>66200</v>
      </c>
      <c r="N142" s="5">
        <v>8183967687</v>
      </c>
      <c r="O142" s="24" t="s">
        <v>655</v>
      </c>
    </row>
    <row r="143" spans="1:15" s="72" customFormat="1" ht="18.75" x14ac:dyDescent="0.3">
      <c r="A143" s="11">
        <v>136</v>
      </c>
      <c r="B143" s="67" t="s">
        <v>654</v>
      </c>
      <c r="C143" s="115" t="s">
        <v>1486</v>
      </c>
      <c r="D143" s="68" t="s">
        <v>653</v>
      </c>
      <c r="E143" s="69" t="s">
        <v>121</v>
      </c>
      <c r="F143" s="70" t="s">
        <v>62</v>
      </c>
      <c r="G143" s="67" t="s">
        <v>652</v>
      </c>
      <c r="H143" s="68">
        <v>103</v>
      </c>
      <c r="I143" s="69"/>
      <c r="J143" s="67" t="s">
        <v>651</v>
      </c>
      <c r="K143" s="67" t="s">
        <v>125</v>
      </c>
      <c r="L143" s="67" t="s">
        <v>50</v>
      </c>
      <c r="M143" s="71">
        <v>67180</v>
      </c>
      <c r="N143" s="69">
        <v>8183601047</v>
      </c>
      <c r="O143" s="80" t="s">
        <v>650</v>
      </c>
    </row>
    <row r="144" spans="1:15" s="9" customFormat="1" ht="18.75" x14ac:dyDescent="0.3">
      <c r="A144" s="10">
        <v>137</v>
      </c>
      <c r="B144" s="15" t="s">
        <v>649</v>
      </c>
      <c r="C144" s="115" t="s">
        <v>1596</v>
      </c>
      <c r="D144" s="38" t="s">
        <v>648</v>
      </c>
      <c r="E144" s="11" t="s">
        <v>121</v>
      </c>
      <c r="F144" s="57" t="s">
        <v>62</v>
      </c>
      <c r="G144" s="15" t="s">
        <v>647</v>
      </c>
      <c r="H144" s="12">
        <v>1010</v>
      </c>
      <c r="I144" s="11"/>
      <c r="J144" s="15" t="s">
        <v>646</v>
      </c>
      <c r="K144" s="15" t="s">
        <v>244</v>
      </c>
      <c r="L144" s="15" t="s">
        <v>245</v>
      </c>
      <c r="M144" s="13">
        <v>25000</v>
      </c>
      <c r="N144" s="5">
        <v>8442467991</v>
      </c>
      <c r="O144" s="24" t="s">
        <v>645</v>
      </c>
    </row>
    <row r="145" spans="1:15" s="77" customFormat="1" ht="18.75" x14ac:dyDescent="0.3">
      <c r="A145" s="11">
        <v>138</v>
      </c>
      <c r="B145" s="73" t="s">
        <v>644</v>
      </c>
      <c r="C145" s="74" t="s">
        <v>1597</v>
      </c>
      <c r="D145" s="74" t="s">
        <v>643</v>
      </c>
      <c r="E145" s="5" t="s">
        <v>121</v>
      </c>
      <c r="F145" s="75" t="s">
        <v>81</v>
      </c>
      <c r="G145" s="73" t="s">
        <v>642</v>
      </c>
      <c r="H145" s="74">
        <v>7800</v>
      </c>
      <c r="I145" s="5"/>
      <c r="J145" s="73" t="s">
        <v>641</v>
      </c>
      <c r="K145" s="73" t="s">
        <v>125</v>
      </c>
      <c r="L145" s="73" t="s">
        <v>50</v>
      </c>
      <c r="M145" s="76">
        <v>64108</v>
      </c>
      <c r="N145" s="5">
        <v>8114137418</v>
      </c>
      <c r="O145" s="24" t="s">
        <v>640</v>
      </c>
    </row>
    <row r="146" spans="1:15" s="9" customFormat="1" ht="18.75" x14ac:dyDescent="0.3">
      <c r="A146" s="10">
        <v>139</v>
      </c>
      <c r="B146" s="15" t="s">
        <v>809</v>
      </c>
      <c r="C146" s="115" t="s">
        <v>1479</v>
      </c>
      <c r="D146" s="38" t="s">
        <v>800</v>
      </c>
      <c r="E146" s="11" t="s">
        <v>121</v>
      </c>
      <c r="F146" s="57" t="s">
        <v>62</v>
      </c>
      <c r="G146" s="78" t="s">
        <v>942</v>
      </c>
      <c r="H146" s="12">
        <v>130</v>
      </c>
      <c r="I146" s="11"/>
      <c r="J146" s="15" t="s">
        <v>799</v>
      </c>
      <c r="K146" s="15" t="s">
        <v>164</v>
      </c>
      <c r="L146" s="15" t="s">
        <v>50</v>
      </c>
      <c r="M146" s="13" t="s">
        <v>798</v>
      </c>
      <c r="N146" s="5">
        <v>8183889457</v>
      </c>
      <c r="O146" s="24" t="s">
        <v>797</v>
      </c>
    </row>
    <row r="147" spans="1:15" s="9" customFormat="1" ht="18.75" x14ac:dyDescent="0.3">
      <c r="A147" s="11">
        <v>140</v>
      </c>
      <c r="B147" s="114" t="s">
        <v>1488</v>
      </c>
      <c r="C147" s="115" t="s">
        <v>1487</v>
      </c>
      <c r="D147" s="38" t="s">
        <v>796</v>
      </c>
      <c r="E147" s="11" t="s">
        <v>121</v>
      </c>
      <c r="F147" s="57" t="s">
        <v>62</v>
      </c>
      <c r="G147" s="15" t="s">
        <v>795</v>
      </c>
      <c r="H147" s="12">
        <v>415</v>
      </c>
      <c r="I147" s="11"/>
      <c r="J147" s="15" t="s">
        <v>150</v>
      </c>
      <c r="K147" s="15" t="s">
        <v>125</v>
      </c>
      <c r="L147" s="15" t="s">
        <v>50</v>
      </c>
      <c r="M147" s="13" t="s">
        <v>794</v>
      </c>
      <c r="N147" s="5">
        <v>8115399743</v>
      </c>
      <c r="O147" s="24" t="s">
        <v>793</v>
      </c>
    </row>
    <row r="148" spans="1:15" s="9" customFormat="1" ht="18.75" x14ac:dyDescent="0.3">
      <c r="A148" s="10">
        <v>141</v>
      </c>
      <c r="B148" s="15" t="s">
        <v>792</v>
      </c>
      <c r="C148" s="115" t="s">
        <v>1598</v>
      </c>
      <c r="D148" s="38" t="s">
        <v>791</v>
      </c>
      <c r="E148" s="11" t="s">
        <v>121</v>
      </c>
      <c r="F148" s="57" t="s">
        <v>62</v>
      </c>
      <c r="G148" s="15" t="s">
        <v>790</v>
      </c>
      <c r="H148" s="12">
        <v>1035</v>
      </c>
      <c r="I148" s="11"/>
      <c r="J148" s="15" t="s">
        <v>789</v>
      </c>
      <c r="K148" s="15" t="s">
        <v>144</v>
      </c>
      <c r="L148" s="15" t="s">
        <v>50</v>
      </c>
      <c r="M148" s="13" t="s">
        <v>788</v>
      </c>
      <c r="N148" s="5">
        <v>8110667573</v>
      </c>
      <c r="O148" s="24" t="s">
        <v>787</v>
      </c>
    </row>
    <row r="149" spans="1:15" s="9" customFormat="1" ht="18.75" x14ac:dyDescent="0.3">
      <c r="A149" s="11">
        <v>142</v>
      </c>
      <c r="B149" s="81" t="s">
        <v>1056</v>
      </c>
      <c r="C149" s="115" t="s">
        <v>1489</v>
      </c>
      <c r="D149" s="38" t="s">
        <v>786</v>
      </c>
      <c r="E149" s="11" t="s">
        <v>121</v>
      </c>
      <c r="F149" s="57" t="s">
        <v>81</v>
      </c>
      <c r="G149" s="15" t="s">
        <v>785</v>
      </c>
      <c r="H149" s="12">
        <v>440</v>
      </c>
      <c r="I149" s="11"/>
      <c r="J149" s="15" t="s">
        <v>784</v>
      </c>
      <c r="K149" s="15" t="s">
        <v>170</v>
      </c>
      <c r="L149" s="15" t="s">
        <v>50</v>
      </c>
      <c r="M149" s="13">
        <v>67183</v>
      </c>
      <c r="N149" s="5">
        <v>8110980007</v>
      </c>
      <c r="O149" s="24" t="s">
        <v>783</v>
      </c>
    </row>
    <row r="150" spans="1:15" s="9" customFormat="1" ht="18.75" x14ac:dyDescent="0.3">
      <c r="A150" s="10">
        <v>143</v>
      </c>
      <c r="B150" s="15" t="s">
        <v>782</v>
      </c>
      <c r="C150" s="115" t="s">
        <v>1599</v>
      </c>
      <c r="D150" s="38" t="s">
        <v>781</v>
      </c>
      <c r="E150" s="11" t="s">
        <v>121</v>
      </c>
      <c r="F150" s="57" t="s">
        <v>62</v>
      </c>
      <c r="G150" s="15" t="s">
        <v>780</v>
      </c>
      <c r="H150" s="12">
        <v>187</v>
      </c>
      <c r="I150" s="11"/>
      <c r="J150" s="15" t="s">
        <v>779</v>
      </c>
      <c r="K150" s="15" t="s">
        <v>170</v>
      </c>
      <c r="L150" s="15" t="s">
        <v>50</v>
      </c>
      <c r="M150" s="13">
        <v>67130</v>
      </c>
      <c r="N150" s="5">
        <v>8183235777</v>
      </c>
      <c r="O150" s="24" t="s">
        <v>778</v>
      </c>
    </row>
    <row r="151" spans="1:15" s="9" customFormat="1" ht="18.75" x14ac:dyDescent="0.3">
      <c r="A151" s="11">
        <v>144</v>
      </c>
      <c r="B151" s="15" t="s">
        <v>777</v>
      </c>
      <c r="C151" s="115" t="s">
        <v>1600</v>
      </c>
      <c r="D151" s="38" t="s">
        <v>776</v>
      </c>
      <c r="E151" s="11" t="s">
        <v>121</v>
      </c>
      <c r="F151" s="57" t="s">
        <v>62</v>
      </c>
      <c r="G151" s="15" t="s">
        <v>775</v>
      </c>
      <c r="H151" s="12">
        <v>1710</v>
      </c>
      <c r="I151" s="11"/>
      <c r="J151" s="15" t="s">
        <v>774</v>
      </c>
      <c r="K151" s="15" t="s">
        <v>125</v>
      </c>
      <c r="L151" s="15" t="s">
        <v>50</v>
      </c>
      <c r="M151" s="13">
        <v>64650</v>
      </c>
      <c r="N151" s="5">
        <v>8127425222</v>
      </c>
      <c r="O151" s="24" t="s">
        <v>773</v>
      </c>
    </row>
    <row r="152" spans="1:15" s="9" customFormat="1" ht="18.75" x14ac:dyDescent="0.3">
      <c r="A152" s="10">
        <v>145</v>
      </c>
      <c r="B152" s="15" t="s">
        <v>772</v>
      </c>
      <c r="C152" s="115" t="s">
        <v>1490</v>
      </c>
      <c r="D152" s="38" t="s">
        <v>771</v>
      </c>
      <c r="E152" s="11" t="s">
        <v>121</v>
      </c>
      <c r="F152" s="57" t="s">
        <v>62</v>
      </c>
      <c r="G152" s="15" t="s">
        <v>770</v>
      </c>
      <c r="H152" s="12">
        <v>415</v>
      </c>
      <c r="I152" s="11"/>
      <c r="J152" s="15" t="s">
        <v>769</v>
      </c>
      <c r="K152" s="15" t="s">
        <v>125</v>
      </c>
      <c r="L152" s="15" t="s">
        <v>50</v>
      </c>
      <c r="M152" s="13" t="s">
        <v>768</v>
      </c>
      <c r="N152" s="5">
        <v>8183400171</v>
      </c>
      <c r="O152" s="24" t="s">
        <v>767</v>
      </c>
    </row>
    <row r="153" spans="1:15" s="9" customFormat="1" ht="18.75" x14ac:dyDescent="0.3">
      <c r="A153" s="11">
        <v>146</v>
      </c>
      <c r="B153" s="15" t="s">
        <v>766</v>
      </c>
      <c r="C153" s="115" t="s">
        <v>1601</v>
      </c>
      <c r="D153" s="38" t="s">
        <v>765</v>
      </c>
      <c r="E153" s="11" t="s">
        <v>121</v>
      </c>
      <c r="F153" s="57" t="s">
        <v>62</v>
      </c>
      <c r="G153" s="15" t="s">
        <v>764</v>
      </c>
      <c r="H153" s="12">
        <v>289</v>
      </c>
      <c r="I153" s="11"/>
      <c r="J153" s="15" t="s">
        <v>763</v>
      </c>
      <c r="K153" s="15" t="s">
        <v>125</v>
      </c>
      <c r="L153" s="15" t="s">
        <v>50</v>
      </c>
      <c r="M153" s="13">
        <v>64610</v>
      </c>
      <c r="N153" s="5">
        <v>8117719748</v>
      </c>
      <c r="O153" s="24" t="s">
        <v>762</v>
      </c>
    </row>
    <row r="154" spans="1:15" s="9" customFormat="1" ht="18.75" x14ac:dyDescent="0.3">
      <c r="A154" s="10">
        <v>147</v>
      </c>
      <c r="B154" s="15" t="s">
        <v>761</v>
      </c>
      <c r="C154" s="115" t="s">
        <v>1491</v>
      </c>
      <c r="D154" s="38" t="s">
        <v>760</v>
      </c>
      <c r="E154" s="11" t="s">
        <v>121</v>
      </c>
      <c r="F154" s="57" t="s">
        <v>62</v>
      </c>
      <c r="G154" s="15" t="s">
        <v>759</v>
      </c>
      <c r="H154" s="12">
        <v>1756</v>
      </c>
      <c r="I154" s="11"/>
      <c r="J154" s="15" t="s">
        <v>501</v>
      </c>
      <c r="K154" s="15" t="s">
        <v>758</v>
      </c>
      <c r="L154" s="15" t="s">
        <v>45</v>
      </c>
      <c r="M154" s="13">
        <v>88630</v>
      </c>
      <c r="N154" s="5">
        <v>8346884794</v>
      </c>
      <c r="O154" s="24" t="s">
        <v>757</v>
      </c>
    </row>
    <row r="155" spans="1:15" s="42" customFormat="1" x14ac:dyDescent="0.25">
      <c r="A155" s="11">
        <v>148</v>
      </c>
      <c r="B155" s="32" t="s">
        <v>970</v>
      </c>
      <c r="C155" s="116" t="s">
        <v>1492</v>
      </c>
      <c r="D155" s="36" t="s">
        <v>910</v>
      </c>
      <c r="E155" s="40" t="s">
        <v>121</v>
      </c>
      <c r="F155" s="59" t="s">
        <v>62</v>
      </c>
      <c r="G155" s="47" t="s">
        <v>941</v>
      </c>
      <c r="H155" s="36">
        <v>701</v>
      </c>
      <c r="I155" s="44"/>
      <c r="J155" s="46" t="s">
        <v>1007</v>
      </c>
      <c r="K155" s="46" t="s">
        <v>312</v>
      </c>
      <c r="L155" s="15" t="s">
        <v>50</v>
      </c>
      <c r="M155" s="36">
        <v>66612</v>
      </c>
      <c r="N155" s="36">
        <v>8122614105</v>
      </c>
      <c r="O155" s="39" t="s">
        <v>877</v>
      </c>
    </row>
    <row r="156" spans="1:15" s="42" customFormat="1" x14ac:dyDescent="0.25">
      <c r="A156" s="10">
        <v>149</v>
      </c>
      <c r="B156" s="32" t="s">
        <v>971</v>
      </c>
      <c r="C156" s="116" t="s">
        <v>1492</v>
      </c>
      <c r="D156" s="36" t="s">
        <v>911</v>
      </c>
      <c r="E156" s="40" t="s">
        <v>121</v>
      </c>
      <c r="F156" s="59" t="s">
        <v>62</v>
      </c>
      <c r="G156" s="48" t="s">
        <v>941</v>
      </c>
      <c r="H156" s="36">
        <v>701</v>
      </c>
      <c r="I156" s="44"/>
      <c r="J156" s="46" t="s">
        <v>1007</v>
      </c>
      <c r="K156" s="46" t="s">
        <v>312</v>
      </c>
      <c r="L156" s="15" t="s">
        <v>50</v>
      </c>
      <c r="M156" s="36">
        <v>66612</v>
      </c>
      <c r="N156" s="36">
        <v>8122614105</v>
      </c>
      <c r="O156" s="39" t="s">
        <v>878</v>
      </c>
    </row>
    <row r="157" spans="1:15" s="42" customFormat="1" x14ac:dyDescent="0.25">
      <c r="A157" s="11">
        <v>150</v>
      </c>
      <c r="B157" s="32" t="s">
        <v>972</v>
      </c>
      <c r="C157" s="116" t="s">
        <v>1493</v>
      </c>
      <c r="D157" s="36" t="s">
        <v>912</v>
      </c>
      <c r="E157" s="40" t="s">
        <v>121</v>
      </c>
      <c r="F157" s="59" t="s">
        <v>81</v>
      </c>
      <c r="G157" s="48" t="s">
        <v>943</v>
      </c>
      <c r="H157" s="36">
        <v>5695</v>
      </c>
      <c r="I157" s="44"/>
      <c r="J157" s="43" t="s">
        <v>511</v>
      </c>
      <c r="K157" s="15" t="s">
        <v>125</v>
      </c>
      <c r="L157" s="15" t="s">
        <v>50</v>
      </c>
      <c r="M157" s="36">
        <v>64988</v>
      </c>
      <c r="N157" s="36">
        <v>8183178510</v>
      </c>
      <c r="O157" s="39" t="s">
        <v>879</v>
      </c>
    </row>
    <row r="158" spans="1:15" s="42" customFormat="1" x14ac:dyDescent="0.25">
      <c r="A158" s="10">
        <v>151</v>
      </c>
      <c r="B158" s="32" t="s">
        <v>1647</v>
      </c>
      <c r="C158" s="116" t="s">
        <v>1651</v>
      </c>
      <c r="D158" s="36" t="s">
        <v>1652</v>
      </c>
      <c r="E158" s="40" t="s">
        <v>121</v>
      </c>
      <c r="F158" s="59" t="s">
        <v>62</v>
      </c>
      <c r="G158" s="48" t="s">
        <v>1649</v>
      </c>
      <c r="H158" s="36">
        <v>111</v>
      </c>
      <c r="I158" s="44"/>
      <c r="J158" s="43" t="s">
        <v>1650</v>
      </c>
      <c r="K158" s="15"/>
      <c r="L158" s="15" t="s">
        <v>50</v>
      </c>
      <c r="M158" s="36">
        <v>64610</v>
      </c>
      <c r="N158" s="36">
        <v>8119710459</v>
      </c>
      <c r="O158" s="39" t="s">
        <v>1648</v>
      </c>
    </row>
    <row r="159" spans="1:15" s="42" customFormat="1" x14ac:dyDescent="0.25">
      <c r="A159" s="11">
        <v>152</v>
      </c>
      <c r="B159" s="32" t="s">
        <v>973</v>
      </c>
      <c r="C159" s="116" t="s">
        <v>1494</v>
      </c>
      <c r="D159" s="50" t="s">
        <v>1047</v>
      </c>
      <c r="E159" s="40" t="s">
        <v>121</v>
      </c>
      <c r="F159" s="59" t="s">
        <v>62</v>
      </c>
      <c r="G159" s="64" t="s">
        <v>1048</v>
      </c>
      <c r="H159" s="50">
        <v>516</v>
      </c>
      <c r="I159" s="65"/>
      <c r="J159" s="66" t="s">
        <v>1049</v>
      </c>
      <c r="K159" s="15" t="s">
        <v>144</v>
      </c>
      <c r="L159" s="15" t="s">
        <v>50</v>
      </c>
      <c r="M159" s="50">
        <v>66477</v>
      </c>
      <c r="N159" s="50">
        <v>8183093674</v>
      </c>
      <c r="O159" s="63" t="s">
        <v>1050</v>
      </c>
    </row>
    <row r="160" spans="1:15" s="42" customFormat="1" x14ac:dyDescent="0.25">
      <c r="A160" s="10">
        <v>153</v>
      </c>
      <c r="B160" s="32" t="s">
        <v>974</v>
      </c>
      <c r="C160" s="116" t="s">
        <v>1495</v>
      </c>
      <c r="D160" s="36" t="s">
        <v>913</v>
      </c>
      <c r="E160" s="40" t="s">
        <v>121</v>
      </c>
      <c r="F160" s="59" t="s">
        <v>62</v>
      </c>
      <c r="G160" s="48" t="s">
        <v>944</v>
      </c>
      <c r="H160" s="36">
        <v>22</v>
      </c>
      <c r="I160" s="44"/>
      <c r="J160" s="43" t="s">
        <v>1008</v>
      </c>
      <c r="K160" s="43" t="s">
        <v>1001</v>
      </c>
      <c r="L160" s="15" t="s">
        <v>520</v>
      </c>
      <c r="M160" s="36">
        <v>3810</v>
      </c>
      <c r="N160" s="36">
        <v>5555239970</v>
      </c>
      <c r="O160" s="39" t="s">
        <v>880</v>
      </c>
    </row>
    <row r="161" spans="1:18" s="42" customFormat="1" ht="13.5" customHeight="1" x14ac:dyDescent="0.25">
      <c r="A161" s="11">
        <v>154</v>
      </c>
      <c r="B161" s="33" t="s">
        <v>975</v>
      </c>
      <c r="C161" s="116" t="s">
        <v>1602</v>
      </c>
      <c r="D161" s="36" t="s">
        <v>914</v>
      </c>
      <c r="E161" s="40" t="s">
        <v>121</v>
      </c>
      <c r="F161" s="59" t="s">
        <v>81</v>
      </c>
      <c r="G161" s="48" t="s">
        <v>946</v>
      </c>
      <c r="H161" s="36">
        <v>400</v>
      </c>
      <c r="I161" s="41"/>
      <c r="J161" s="43" t="s">
        <v>306</v>
      </c>
      <c r="K161" s="15" t="s">
        <v>486</v>
      </c>
      <c r="L161" s="15" t="s">
        <v>50</v>
      </c>
      <c r="M161" s="36">
        <v>66220</v>
      </c>
      <c r="N161" s="36">
        <v>8110612955</v>
      </c>
      <c r="O161" s="39" t="s">
        <v>881</v>
      </c>
    </row>
    <row r="162" spans="1:18" s="42" customFormat="1" ht="13.5" customHeight="1" x14ac:dyDescent="0.25">
      <c r="A162" s="10">
        <v>155</v>
      </c>
      <c r="B162" s="33" t="s">
        <v>1642</v>
      </c>
      <c r="C162" s="116" t="s">
        <v>1646</v>
      </c>
      <c r="D162" s="36" t="s">
        <v>1643</v>
      </c>
      <c r="E162" s="40" t="s">
        <v>121</v>
      </c>
      <c r="F162" s="59" t="s">
        <v>62</v>
      </c>
      <c r="G162" s="48" t="s">
        <v>1644</v>
      </c>
      <c r="H162" s="36">
        <v>1351</v>
      </c>
      <c r="I162" s="41"/>
      <c r="J162" s="43" t="s">
        <v>769</v>
      </c>
      <c r="K162" s="15"/>
      <c r="L162" s="15" t="s">
        <v>50</v>
      </c>
      <c r="M162" s="36">
        <v>64040</v>
      </c>
      <c r="N162" s="36">
        <v>8183430723</v>
      </c>
      <c r="O162" s="119" t="s">
        <v>1645</v>
      </c>
    </row>
    <row r="163" spans="1:18" s="42" customFormat="1" x14ac:dyDescent="0.25">
      <c r="A163" s="11">
        <v>156</v>
      </c>
      <c r="B163" s="32" t="s">
        <v>976</v>
      </c>
      <c r="C163" s="116" t="s">
        <v>1496</v>
      </c>
      <c r="D163" s="36" t="s">
        <v>915</v>
      </c>
      <c r="E163" s="40" t="s">
        <v>121</v>
      </c>
      <c r="F163" s="59" t="s">
        <v>62</v>
      </c>
      <c r="G163" s="48" t="s">
        <v>947</v>
      </c>
      <c r="H163" s="36">
        <v>981</v>
      </c>
      <c r="I163" s="44"/>
      <c r="J163" s="43" t="s">
        <v>1009</v>
      </c>
      <c r="K163" s="15" t="s">
        <v>125</v>
      </c>
      <c r="L163" s="15" t="s">
        <v>50</v>
      </c>
      <c r="M163" s="36">
        <v>64260</v>
      </c>
      <c r="N163" s="36">
        <v>5588303110</v>
      </c>
      <c r="O163" s="39" t="s">
        <v>882</v>
      </c>
    </row>
    <row r="164" spans="1:18" s="42" customFormat="1" x14ac:dyDescent="0.25">
      <c r="A164" s="10">
        <v>157</v>
      </c>
      <c r="B164" s="32" t="s">
        <v>1057</v>
      </c>
      <c r="C164" s="116" t="s">
        <v>1497</v>
      </c>
      <c r="D164" s="36" t="s">
        <v>916</v>
      </c>
      <c r="E164" s="40" t="s">
        <v>121</v>
      </c>
      <c r="F164" s="59" t="s">
        <v>62</v>
      </c>
      <c r="G164" s="48" t="s">
        <v>948</v>
      </c>
      <c r="H164" s="36">
        <v>835</v>
      </c>
      <c r="I164" s="44"/>
      <c r="J164" s="43" t="s">
        <v>150</v>
      </c>
      <c r="K164" s="15" t="s">
        <v>125</v>
      </c>
      <c r="L164" s="15" t="s">
        <v>50</v>
      </c>
      <c r="M164" s="36">
        <v>64000</v>
      </c>
      <c r="N164" s="36">
        <v>8125340097</v>
      </c>
      <c r="O164" s="39" t="s">
        <v>883</v>
      </c>
    </row>
    <row r="165" spans="1:18" s="42" customFormat="1" x14ac:dyDescent="0.25">
      <c r="A165" s="11">
        <v>158</v>
      </c>
      <c r="B165" s="32" t="s">
        <v>977</v>
      </c>
      <c r="C165" s="116" t="s">
        <v>1498</v>
      </c>
      <c r="D165" s="36" t="s">
        <v>917</v>
      </c>
      <c r="E165" s="40" t="s">
        <v>121</v>
      </c>
      <c r="F165" s="59" t="s">
        <v>62</v>
      </c>
      <c r="G165" s="48" t="s">
        <v>945</v>
      </c>
      <c r="H165" s="36">
        <v>355</v>
      </c>
      <c r="I165" s="44"/>
      <c r="J165" s="43" t="s">
        <v>1010</v>
      </c>
      <c r="K165" s="15" t="s">
        <v>170</v>
      </c>
      <c r="L165" s="15" t="s">
        <v>50</v>
      </c>
      <c r="M165" s="36">
        <v>67130</v>
      </c>
      <c r="N165" s="36">
        <v>8183790511</v>
      </c>
      <c r="O165" s="39" t="s">
        <v>884</v>
      </c>
    </row>
    <row r="166" spans="1:18" s="42" customFormat="1" x14ac:dyDescent="0.25">
      <c r="A166" s="10">
        <v>159</v>
      </c>
      <c r="B166" s="32" t="s">
        <v>978</v>
      </c>
      <c r="C166" s="116" t="s">
        <v>1499</v>
      </c>
      <c r="D166" s="36" t="s">
        <v>918</v>
      </c>
      <c r="E166" s="40" t="s">
        <v>121</v>
      </c>
      <c r="F166" s="59" t="s">
        <v>62</v>
      </c>
      <c r="G166" s="48" t="s">
        <v>416</v>
      </c>
      <c r="H166" s="36">
        <v>2802</v>
      </c>
      <c r="I166" s="44"/>
      <c r="J166" s="49" t="s">
        <v>527</v>
      </c>
      <c r="K166" s="15" t="s">
        <v>125</v>
      </c>
      <c r="L166" s="15" t="s">
        <v>50</v>
      </c>
      <c r="M166" s="36">
        <v>64909</v>
      </c>
      <c r="N166" s="36">
        <v>8119586870</v>
      </c>
      <c r="O166" s="39" t="s">
        <v>885</v>
      </c>
    </row>
    <row r="167" spans="1:18" s="42" customFormat="1" x14ac:dyDescent="0.25">
      <c r="A167" s="11">
        <v>160</v>
      </c>
      <c r="B167" s="32" t="s">
        <v>979</v>
      </c>
      <c r="C167" s="116" t="s">
        <v>1500</v>
      </c>
      <c r="D167" s="36" t="s">
        <v>919</v>
      </c>
      <c r="E167" s="40" t="s">
        <v>121</v>
      </c>
      <c r="F167" s="59" t="s">
        <v>62</v>
      </c>
      <c r="G167" s="48" t="s">
        <v>949</v>
      </c>
      <c r="H167" s="36">
        <v>1552</v>
      </c>
      <c r="I167" s="44"/>
      <c r="J167" s="43" t="s">
        <v>150</v>
      </c>
      <c r="K167" s="15" t="s">
        <v>125</v>
      </c>
      <c r="L167" s="15" t="s">
        <v>50</v>
      </c>
      <c r="M167" s="36">
        <v>64000</v>
      </c>
      <c r="N167" s="36">
        <v>83721595</v>
      </c>
      <c r="O167" s="39" t="s">
        <v>886</v>
      </c>
    </row>
    <row r="168" spans="1:18" s="42" customFormat="1" x14ac:dyDescent="0.25">
      <c r="A168" s="10">
        <v>161</v>
      </c>
      <c r="B168" s="32" t="s">
        <v>980</v>
      </c>
      <c r="C168" s="116" t="s">
        <v>1603</v>
      </c>
      <c r="D168" s="36" t="s">
        <v>920</v>
      </c>
      <c r="E168" s="40" t="s">
        <v>121</v>
      </c>
      <c r="F168" s="59" t="s">
        <v>56</v>
      </c>
      <c r="G168" s="48" t="s">
        <v>950</v>
      </c>
      <c r="H168" s="36">
        <v>520</v>
      </c>
      <c r="I168" s="44"/>
      <c r="J168" s="43" t="s">
        <v>1011</v>
      </c>
      <c r="K168" s="15" t="s">
        <v>144</v>
      </c>
      <c r="L168" s="15" t="s">
        <v>50</v>
      </c>
      <c r="M168" s="36">
        <v>66477</v>
      </c>
      <c r="N168" s="36">
        <v>8181909190</v>
      </c>
      <c r="O168" s="39" t="s">
        <v>887</v>
      </c>
    </row>
    <row r="169" spans="1:18" s="42" customFormat="1" x14ac:dyDescent="0.25">
      <c r="A169" s="11">
        <v>162</v>
      </c>
      <c r="B169" s="32" t="s">
        <v>981</v>
      </c>
      <c r="C169" s="116" t="s">
        <v>1501</v>
      </c>
      <c r="D169" s="36" t="s">
        <v>921</v>
      </c>
      <c r="E169" s="40" t="s">
        <v>121</v>
      </c>
      <c r="F169" s="59" t="s">
        <v>62</v>
      </c>
      <c r="G169" s="48" t="s">
        <v>951</v>
      </c>
      <c r="H169" s="36">
        <v>123</v>
      </c>
      <c r="I169" s="44"/>
      <c r="J169" s="43" t="s">
        <v>1012</v>
      </c>
      <c r="K169" s="15" t="s">
        <v>125</v>
      </c>
      <c r="L169" s="15" t="s">
        <v>50</v>
      </c>
      <c r="M169" s="36">
        <v>64660</v>
      </c>
      <c r="N169" s="36" t="s">
        <v>908</v>
      </c>
      <c r="O169" s="39" t="s">
        <v>888</v>
      </c>
    </row>
    <row r="170" spans="1:18" s="42" customFormat="1" x14ac:dyDescent="0.25">
      <c r="A170" s="10">
        <v>163</v>
      </c>
      <c r="B170" s="32" t="s">
        <v>982</v>
      </c>
      <c r="C170" s="116" t="s">
        <v>1502</v>
      </c>
      <c r="D170" s="36" t="s">
        <v>922</v>
      </c>
      <c r="E170" s="40" t="s">
        <v>121</v>
      </c>
      <c r="F170" s="59" t="s">
        <v>62</v>
      </c>
      <c r="G170" s="48" t="s">
        <v>952</v>
      </c>
      <c r="H170" s="36">
        <v>3299</v>
      </c>
      <c r="I170" s="44"/>
      <c r="J170" s="45" t="s">
        <v>1013</v>
      </c>
      <c r="K170" s="43" t="s">
        <v>1002</v>
      </c>
      <c r="L170" s="15" t="s">
        <v>520</v>
      </c>
      <c r="M170" s="36">
        <v>14130</v>
      </c>
      <c r="N170" s="36">
        <v>5567020975</v>
      </c>
      <c r="O170" s="39" t="s">
        <v>889</v>
      </c>
    </row>
    <row r="171" spans="1:18" s="42" customFormat="1" x14ac:dyDescent="0.25">
      <c r="A171" s="11">
        <v>164</v>
      </c>
      <c r="B171" s="32" t="s">
        <v>983</v>
      </c>
      <c r="C171" s="116" t="s">
        <v>1503</v>
      </c>
      <c r="D171" s="36" t="s">
        <v>923</v>
      </c>
      <c r="E171" s="40" t="s">
        <v>121</v>
      </c>
      <c r="F171" s="59" t="s">
        <v>62</v>
      </c>
      <c r="G171" s="48" t="s">
        <v>953</v>
      </c>
      <c r="H171" s="36">
        <v>502</v>
      </c>
      <c r="I171" s="44"/>
      <c r="J171" s="43" t="s">
        <v>242</v>
      </c>
      <c r="K171" s="15" t="s">
        <v>125</v>
      </c>
      <c r="L171" s="15" t="s">
        <v>50</v>
      </c>
      <c r="M171" s="36">
        <v>64720</v>
      </c>
      <c r="N171" s="36">
        <v>8181904052</v>
      </c>
      <c r="O171" s="39" t="s">
        <v>890</v>
      </c>
    </row>
    <row r="172" spans="1:18" s="42" customFormat="1" x14ac:dyDescent="0.25">
      <c r="A172" s="10">
        <v>165</v>
      </c>
      <c r="B172" s="32" t="s">
        <v>984</v>
      </c>
      <c r="C172" s="116" t="s">
        <v>1604</v>
      </c>
      <c r="D172" s="36" t="s">
        <v>924</v>
      </c>
      <c r="E172" s="40" t="s">
        <v>121</v>
      </c>
      <c r="F172" s="59" t="s">
        <v>62</v>
      </c>
      <c r="G172" s="48" t="s">
        <v>954</v>
      </c>
      <c r="H172" s="36">
        <v>500</v>
      </c>
      <c r="I172" s="44"/>
      <c r="J172" s="43" t="s">
        <v>1014</v>
      </c>
      <c r="K172" s="15" t="s">
        <v>125</v>
      </c>
      <c r="L172" s="15" t="s">
        <v>50</v>
      </c>
      <c r="M172" s="50">
        <v>64000</v>
      </c>
      <c r="N172" s="36">
        <v>8127311893</v>
      </c>
      <c r="O172" s="39" t="s">
        <v>891</v>
      </c>
    </row>
    <row r="173" spans="1:18" s="42" customFormat="1" ht="15" customHeight="1" x14ac:dyDescent="0.25">
      <c r="A173" s="11">
        <v>166</v>
      </c>
      <c r="B173" s="32" t="s">
        <v>985</v>
      </c>
      <c r="C173" s="116" t="s">
        <v>1504</v>
      </c>
      <c r="D173" s="36" t="s">
        <v>925</v>
      </c>
      <c r="E173" s="40" t="s">
        <v>121</v>
      </c>
      <c r="F173" s="59" t="s">
        <v>62</v>
      </c>
      <c r="G173" s="48" t="s">
        <v>955</v>
      </c>
      <c r="H173" s="36">
        <v>465</v>
      </c>
      <c r="I173" s="44"/>
      <c r="J173" s="43" t="s">
        <v>150</v>
      </c>
      <c r="K173" s="15" t="s">
        <v>486</v>
      </c>
      <c r="L173" s="15" t="s">
        <v>50</v>
      </c>
      <c r="M173" s="36">
        <v>66230</v>
      </c>
      <c r="N173" s="36">
        <v>8121397747</v>
      </c>
      <c r="O173" s="39" t="s">
        <v>892</v>
      </c>
    </row>
    <row r="174" spans="1:18" s="42" customFormat="1" ht="15" customHeight="1" x14ac:dyDescent="0.25">
      <c r="A174" s="10">
        <v>167</v>
      </c>
      <c r="B174" s="32" t="s">
        <v>1653</v>
      </c>
      <c r="C174" s="116" t="s">
        <v>1658</v>
      </c>
      <c r="D174" s="36" t="s">
        <v>1657</v>
      </c>
      <c r="E174" s="40" t="s">
        <v>121</v>
      </c>
      <c r="F174" s="59" t="s">
        <v>81</v>
      </c>
      <c r="G174" s="48" t="s">
        <v>1655</v>
      </c>
      <c r="H174" s="36">
        <v>300</v>
      </c>
      <c r="I174" s="44" t="s">
        <v>137</v>
      </c>
      <c r="J174" s="49" t="s">
        <v>1656</v>
      </c>
      <c r="K174" s="15"/>
      <c r="L174" s="15" t="s">
        <v>50</v>
      </c>
      <c r="M174" s="50">
        <v>66480</v>
      </c>
      <c r="N174" s="50">
        <v>8183313400</v>
      </c>
      <c r="O174" s="127" t="s">
        <v>1654</v>
      </c>
      <c r="P174" s="128"/>
      <c r="Q174" s="128"/>
      <c r="R174" s="128"/>
    </row>
    <row r="175" spans="1:18" s="42" customFormat="1" x14ac:dyDescent="0.25">
      <c r="A175" s="11">
        <v>168</v>
      </c>
      <c r="B175" s="32" t="s">
        <v>986</v>
      </c>
      <c r="C175" s="116" t="s">
        <v>1605</v>
      </c>
      <c r="D175" s="36" t="s">
        <v>926</v>
      </c>
      <c r="E175" s="40" t="s">
        <v>121</v>
      </c>
      <c r="F175" s="59" t="s">
        <v>62</v>
      </c>
      <c r="G175" s="48" t="s">
        <v>956</v>
      </c>
      <c r="H175" s="36">
        <v>408</v>
      </c>
      <c r="I175" s="44"/>
      <c r="J175" s="49" t="s">
        <v>1015</v>
      </c>
      <c r="K175" s="49" t="s">
        <v>1003</v>
      </c>
      <c r="L175" s="15" t="s">
        <v>45</v>
      </c>
      <c r="M175" s="50">
        <v>89602</v>
      </c>
      <c r="N175" s="50">
        <v>8333129483</v>
      </c>
      <c r="O175" s="127" t="s">
        <v>893</v>
      </c>
      <c r="P175" s="128"/>
      <c r="Q175" s="128"/>
      <c r="R175" s="128"/>
    </row>
    <row r="176" spans="1:18" s="42" customFormat="1" x14ac:dyDescent="0.25">
      <c r="A176" s="10">
        <v>169</v>
      </c>
      <c r="B176" s="32" t="s">
        <v>987</v>
      </c>
      <c r="C176" s="116" t="s">
        <v>1505</v>
      </c>
      <c r="D176" s="36" t="s">
        <v>927</v>
      </c>
      <c r="E176" s="40" t="s">
        <v>121</v>
      </c>
      <c r="F176" s="59" t="s">
        <v>62</v>
      </c>
      <c r="G176" s="48" t="s">
        <v>27</v>
      </c>
      <c r="H176" s="36">
        <v>2145</v>
      </c>
      <c r="I176" s="44"/>
      <c r="J176" s="49" t="s">
        <v>1016</v>
      </c>
      <c r="K176" s="49" t="s">
        <v>1004</v>
      </c>
      <c r="L176" s="49" t="s">
        <v>53</v>
      </c>
      <c r="M176" s="50">
        <v>23040</v>
      </c>
      <c r="N176" s="50">
        <v>6121240745</v>
      </c>
      <c r="O176" s="127" t="s">
        <v>894</v>
      </c>
      <c r="P176" s="128"/>
      <c r="Q176" s="128"/>
      <c r="R176" s="128"/>
    </row>
    <row r="177" spans="1:18" s="42" customFormat="1" x14ac:dyDescent="0.25">
      <c r="A177" s="11">
        <v>170</v>
      </c>
      <c r="B177" s="32" t="s">
        <v>988</v>
      </c>
      <c r="C177" s="116" t="s">
        <v>1506</v>
      </c>
      <c r="D177" s="36" t="s">
        <v>928</v>
      </c>
      <c r="E177" s="40" t="s">
        <v>121</v>
      </c>
      <c r="F177" s="59" t="s">
        <v>62</v>
      </c>
      <c r="G177" s="48" t="s">
        <v>957</v>
      </c>
      <c r="H177" s="36">
        <v>800</v>
      </c>
      <c r="I177" s="44"/>
      <c r="J177" s="49" t="s">
        <v>745</v>
      </c>
      <c r="K177" s="15" t="s">
        <v>125</v>
      </c>
      <c r="L177" s="15" t="s">
        <v>50</v>
      </c>
      <c r="M177" s="50">
        <v>64030</v>
      </c>
      <c r="N177" s="50">
        <v>8183482615</v>
      </c>
      <c r="O177" s="127" t="s">
        <v>895</v>
      </c>
      <c r="P177" s="128"/>
      <c r="Q177" s="128"/>
      <c r="R177" s="128"/>
    </row>
    <row r="178" spans="1:18" s="42" customFormat="1" ht="15" customHeight="1" x14ac:dyDescent="0.25">
      <c r="A178" s="10">
        <v>171</v>
      </c>
      <c r="B178" s="32" t="s">
        <v>989</v>
      </c>
      <c r="C178" s="116" t="s">
        <v>1606</v>
      </c>
      <c r="D178" s="36" t="s">
        <v>929</v>
      </c>
      <c r="E178" s="40" t="s">
        <v>121</v>
      </c>
      <c r="F178" s="59" t="s">
        <v>62</v>
      </c>
      <c r="G178" s="48" t="s">
        <v>958</v>
      </c>
      <c r="H178" s="36">
        <v>909</v>
      </c>
      <c r="I178" s="44"/>
      <c r="J178" s="49" t="s">
        <v>1017</v>
      </c>
      <c r="K178" s="129" t="s">
        <v>1005</v>
      </c>
      <c r="L178" s="49" t="s">
        <v>46</v>
      </c>
      <c r="M178" s="50">
        <v>80020</v>
      </c>
      <c r="N178" s="50">
        <v>4421832940</v>
      </c>
      <c r="O178" s="127" t="s">
        <v>896</v>
      </c>
      <c r="P178" s="128"/>
      <c r="Q178" s="128"/>
      <c r="R178" s="128"/>
    </row>
    <row r="179" spans="1:18" s="42" customFormat="1" x14ac:dyDescent="0.25">
      <c r="A179" s="11">
        <v>172</v>
      </c>
      <c r="B179" s="32" t="s">
        <v>990</v>
      </c>
      <c r="C179" s="116" t="s">
        <v>1607</v>
      </c>
      <c r="D179" s="36" t="s">
        <v>930</v>
      </c>
      <c r="E179" s="40" t="s">
        <v>121</v>
      </c>
      <c r="F179" s="59" t="s">
        <v>81</v>
      </c>
      <c r="G179" s="48" t="s">
        <v>959</v>
      </c>
      <c r="H179" s="36" t="s">
        <v>909</v>
      </c>
      <c r="I179" s="44"/>
      <c r="J179" s="49" t="s">
        <v>959</v>
      </c>
      <c r="K179" s="49" t="s">
        <v>26</v>
      </c>
      <c r="L179" s="49" t="s">
        <v>26</v>
      </c>
      <c r="M179" s="50">
        <v>36259</v>
      </c>
      <c r="N179" s="50">
        <v>4421832938</v>
      </c>
      <c r="O179" s="127" t="s">
        <v>897</v>
      </c>
      <c r="P179" s="128"/>
      <c r="Q179" s="128"/>
      <c r="R179" s="128"/>
    </row>
    <row r="180" spans="1:18" s="42" customFormat="1" x14ac:dyDescent="0.25">
      <c r="A180" s="10">
        <v>173</v>
      </c>
      <c r="B180" s="32" t="s">
        <v>991</v>
      </c>
      <c r="C180" s="116" t="s">
        <v>1507</v>
      </c>
      <c r="D180" s="36" t="s">
        <v>931</v>
      </c>
      <c r="E180" s="40" t="s">
        <v>121</v>
      </c>
      <c r="F180" s="59" t="s">
        <v>81</v>
      </c>
      <c r="G180" s="48" t="s">
        <v>960</v>
      </c>
      <c r="H180" s="36">
        <v>918</v>
      </c>
      <c r="I180" s="44"/>
      <c r="J180" s="130" t="s">
        <v>1018</v>
      </c>
      <c r="K180" s="15" t="s">
        <v>125</v>
      </c>
      <c r="L180" s="15" t="s">
        <v>50</v>
      </c>
      <c r="M180" s="50">
        <v>64346</v>
      </c>
      <c r="N180" s="50">
        <v>8114254021</v>
      </c>
      <c r="O180" s="127" t="s">
        <v>898</v>
      </c>
      <c r="P180" s="128"/>
      <c r="Q180" s="128"/>
      <c r="R180" s="128"/>
    </row>
    <row r="181" spans="1:18" s="42" customFormat="1" x14ac:dyDescent="0.25">
      <c r="A181" s="11">
        <v>174</v>
      </c>
      <c r="B181" s="32" t="s">
        <v>1659</v>
      </c>
      <c r="C181" s="116" t="s">
        <v>1664</v>
      </c>
      <c r="D181" s="36" t="s">
        <v>1663</v>
      </c>
      <c r="E181" s="40" t="s">
        <v>121</v>
      </c>
      <c r="F181" s="59" t="s">
        <v>62</v>
      </c>
      <c r="G181" s="48" t="s">
        <v>1661</v>
      </c>
      <c r="H181" s="36">
        <v>660</v>
      </c>
      <c r="I181" s="44"/>
      <c r="J181" s="130" t="s">
        <v>1662</v>
      </c>
      <c r="K181" s="15"/>
      <c r="L181" s="15" t="s">
        <v>50</v>
      </c>
      <c r="M181" s="50">
        <v>64020</v>
      </c>
      <c r="N181" s="50">
        <v>8183335505</v>
      </c>
      <c r="O181" s="127" t="s">
        <v>1660</v>
      </c>
      <c r="P181" s="128"/>
      <c r="Q181" s="128"/>
      <c r="R181" s="128"/>
    </row>
    <row r="182" spans="1:18" s="42" customFormat="1" x14ac:dyDescent="0.25">
      <c r="A182" s="10">
        <v>175</v>
      </c>
      <c r="B182" s="32" t="s">
        <v>1665</v>
      </c>
      <c r="C182" s="116" t="s">
        <v>1669</v>
      </c>
      <c r="D182" s="36" t="s">
        <v>1668</v>
      </c>
      <c r="E182" s="40" t="s">
        <v>121</v>
      </c>
      <c r="F182" s="59" t="s">
        <v>62</v>
      </c>
      <c r="G182" s="48" t="s">
        <v>1667</v>
      </c>
      <c r="H182" s="36">
        <v>224</v>
      </c>
      <c r="I182" s="44"/>
      <c r="J182" s="130" t="s">
        <v>150</v>
      </c>
      <c r="K182" s="15"/>
      <c r="L182" s="15" t="s">
        <v>50</v>
      </c>
      <c r="M182" s="50">
        <v>64000</v>
      </c>
      <c r="N182" s="50">
        <v>8124844986</v>
      </c>
      <c r="O182" s="127" t="s">
        <v>1666</v>
      </c>
      <c r="P182" s="128"/>
      <c r="Q182" s="128"/>
      <c r="R182" s="128"/>
    </row>
    <row r="183" spans="1:18" s="42" customFormat="1" x14ac:dyDescent="0.25">
      <c r="A183" s="11">
        <v>176</v>
      </c>
      <c r="B183" s="32" t="s">
        <v>1670</v>
      </c>
      <c r="C183" s="116" t="s">
        <v>1704</v>
      </c>
      <c r="D183" s="36" t="s">
        <v>1705</v>
      </c>
      <c r="E183" s="40" t="s">
        <v>121</v>
      </c>
      <c r="F183" s="59" t="s">
        <v>81</v>
      </c>
      <c r="G183" s="48" t="s">
        <v>1114</v>
      </c>
      <c r="H183" s="36">
        <v>109</v>
      </c>
      <c r="I183" s="44" t="s">
        <v>1706</v>
      </c>
      <c r="J183" s="130" t="s">
        <v>229</v>
      </c>
      <c r="K183" s="15"/>
      <c r="L183" s="15" t="s">
        <v>50</v>
      </c>
      <c r="M183" s="50">
        <v>66269</v>
      </c>
      <c r="N183" s="50">
        <v>8186256694</v>
      </c>
      <c r="O183" s="63" t="s">
        <v>1671</v>
      </c>
      <c r="P183" s="128"/>
      <c r="Q183" s="128"/>
      <c r="R183" s="128"/>
    </row>
    <row r="184" spans="1:18" s="42" customFormat="1" x14ac:dyDescent="0.25">
      <c r="A184" s="10">
        <v>177</v>
      </c>
      <c r="B184" s="32" t="s">
        <v>1672</v>
      </c>
      <c r="C184" s="116" t="s">
        <v>1676</v>
      </c>
      <c r="D184" s="36" t="s">
        <v>1675</v>
      </c>
      <c r="E184" s="40" t="s">
        <v>121</v>
      </c>
      <c r="F184" s="59" t="s">
        <v>62</v>
      </c>
      <c r="G184" s="48" t="s">
        <v>1674</v>
      </c>
      <c r="H184" s="36">
        <v>1230</v>
      </c>
      <c r="I184" s="44"/>
      <c r="J184" s="130" t="s">
        <v>150</v>
      </c>
      <c r="K184" s="15"/>
      <c r="L184" s="120" t="s">
        <v>50</v>
      </c>
      <c r="M184" s="50">
        <v>64000</v>
      </c>
      <c r="N184" s="50"/>
      <c r="O184" s="63" t="s">
        <v>1673</v>
      </c>
      <c r="P184" s="128"/>
      <c r="Q184" s="128"/>
      <c r="R184" s="128"/>
    </row>
    <row r="185" spans="1:18" s="42" customFormat="1" x14ac:dyDescent="0.25">
      <c r="A185" s="11">
        <v>178</v>
      </c>
      <c r="B185" s="32" t="s">
        <v>992</v>
      </c>
      <c r="C185" s="116" t="s">
        <v>1508</v>
      </c>
      <c r="D185" s="36" t="s">
        <v>932</v>
      </c>
      <c r="E185" s="40" t="s">
        <v>121</v>
      </c>
      <c r="F185" s="59" t="s">
        <v>81</v>
      </c>
      <c r="G185" s="48" t="s">
        <v>961</v>
      </c>
      <c r="H185" s="36">
        <v>2805</v>
      </c>
      <c r="I185" s="44"/>
      <c r="J185" s="66" t="s">
        <v>565</v>
      </c>
      <c r="K185" s="15" t="s">
        <v>125</v>
      </c>
      <c r="L185" s="15" t="s">
        <v>50</v>
      </c>
      <c r="M185" s="50">
        <v>64710</v>
      </c>
      <c r="N185" s="50">
        <v>8183430495</v>
      </c>
      <c r="O185" s="127" t="s">
        <v>899</v>
      </c>
      <c r="P185" s="128"/>
      <c r="Q185" s="128"/>
      <c r="R185" s="128"/>
    </row>
    <row r="186" spans="1:18" s="42" customFormat="1" x14ac:dyDescent="0.25">
      <c r="A186" s="10">
        <v>179</v>
      </c>
      <c r="B186" s="32" t="s">
        <v>993</v>
      </c>
      <c r="C186" s="116" t="s">
        <v>1509</v>
      </c>
      <c r="D186" s="36" t="s">
        <v>933</v>
      </c>
      <c r="E186" s="40" t="s">
        <v>121</v>
      </c>
      <c r="F186" s="59" t="s">
        <v>81</v>
      </c>
      <c r="G186" s="48" t="s">
        <v>962</v>
      </c>
      <c r="H186" s="36">
        <v>1101</v>
      </c>
      <c r="I186" s="44"/>
      <c r="J186" s="49" t="s">
        <v>1019</v>
      </c>
      <c r="K186" s="49" t="s">
        <v>313</v>
      </c>
      <c r="L186" s="15" t="s">
        <v>50</v>
      </c>
      <c r="M186" s="50">
        <v>66055</v>
      </c>
      <c r="N186" s="50">
        <v>8181618822</v>
      </c>
      <c r="O186" s="127" t="s">
        <v>900</v>
      </c>
      <c r="P186" s="128"/>
      <c r="Q186" s="128"/>
      <c r="R186" s="128"/>
    </row>
    <row r="187" spans="1:18" s="42" customFormat="1" x14ac:dyDescent="0.25">
      <c r="A187" s="11">
        <v>180</v>
      </c>
      <c r="B187" s="32" t="s">
        <v>994</v>
      </c>
      <c r="C187" s="116" t="s">
        <v>1510</v>
      </c>
      <c r="D187" s="36" t="s">
        <v>934</v>
      </c>
      <c r="E187" s="40" t="s">
        <v>121</v>
      </c>
      <c r="F187" s="59" t="s">
        <v>62</v>
      </c>
      <c r="G187" s="48" t="s">
        <v>963</v>
      </c>
      <c r="H187" s="36">
        <v>112</v>
      </c>
      <c r="I187" s="44"/>
      <c r="J187" s="49" t="s">
        <v>1020</v>
      </c>
      <c r="K187" s="66" t="s">
        <v>312</v>
      </c>
      <c r="L187" s="15" t="s">
        <v>50</v>
      </c>
      <c r="M187" s="50">
        <v>66613</v>
      </c>
      <c r="N187" s="50">
        <v>8116119021</v>
      </c>
      <c r="O187" s="127" t="s">
        <v>901</v>
      </c>
      <c r="P187" s="128"/>
      <c r="Q187" s="128"/>
      <c r="R187" s="128"/>
    </row>
    <row r="188" spans="1:18" s="42" customFormat="1" x14ac:dyDescent="0.25">
      <c r="A188" s="10">
        <v>181</v>
      </c>
      <c r="B188" s="32" t="s">
        <v>995</v>
      </c>
      <c r="C188" s="116" t="s">
        <v>1608</v>
      </c>
      <c r="D188" s="36" t="s">
        <v>935</v>
      </c>
      <c r="E188" s="40" t="s">
        <v>121</v>
      </c>
      <c r="F188" s="59" t="s">
        <v>62</v>
      </c>
      <c r="G188" s="48" t="s">
        <v>964</v>
      </c>
      <c r="H188" s="36">
        <v>100</v>
      </c>
      <c r="I188" s="44"/>
      <c r="J188" s="49" t="s">
        <v>1021</v>
      </c>
      <c r="K188" s="66" t="s">
        <v>312</v>
      </c>
      <c r="L188" s="15" t="s">
        <v>50</v>
      </c>
      <c r="M188" s="50">
        <v>66630</v>
      </c>
      <c r="N188" s="50">
        <v>8114312545</v>
      </c>
      <c r="O188" s="127" t="s">
        <v>902</v>
      </c>
      <c r="P188" s="128"/>
      <c r="Q188" s="128"/>
      <c r="R188" s="128"/>
    </row>
    <row r="189" spans="1:18" s="42" customFormat="1" x14ac:dyDescent="0.25">
      <c r="A189" s="11">
        <v>182</v>
      </c>
      <c r="B189" s="32" t="s">
        <v>996</v>
      </c>
      <c r="C189" s="116" t="s">
        <v>1511</v>
      </c>
      <c r="D189" s="36" t="s">
        <v>936</v>
      </c>
      <c r="E189" s="40" t="s">
        <v>121</v>
      </c>
      <c r="F189" s="59" t="s">
        <v>62</v>
      </c>
      <c r="G189" s="48" t="s">
        <v>965</v>
      </c>
      <c r="H189" s="36">
        <v>4249</v>
      </c>
      <c r="I189" s="44"/>
      <c r="J189" s="49" t="s">
        <v>1022</v>
      </c>
      <c r="K189" s="49" t="s">
        <v>1002</v>
      </c>
      <c r="L189" s="15" t="s">
        <v>520</v>
      </c>
      <c r="M189" s="50">
        <v>14210</v>
      </c>
      <c r="N189" s="50">
        <v>5554490530</v>
      </c>
      <c r="O189" s="127" t="s">
        <v>903</v>
      </c>
      <c r="P189" s="128"/>
      <c r="Q189" s="128"/>
      <c r="R189" s="128"/>
    </row>
    <row r="190" spans="1:18" s="42" customFormat="1" x14ac:dyDescent="0.25">
      <c r="A190" s="10">
        <v>183</v>
      </c>
      <c r="B190" s="33" t="s">
        <v>997</v>
      </c>
      <c r="C190" s="116" t="s">
        <v>1512</v>
      </c>
      <c r="D190" s="36" t="s">
        <v>937</v>
      </c>
      <c r="E190" s="40" t="s">
        <v>121</v>
      </c>
      <c r="F190" s="59" t="s">
        <v>81</v>
      </c>
      <c r="G190" s="48" t="s">
        <v>966</v>
      </c>
      <c r="H190" s="36">
        <v>2159</v>
      </c>
      <c r="I190" s="44"/>
      <c r="J190" s="49" t="s">
        <v>1023</v>
      </c>
      <c r="K190" s="15" t="s">
        <v>125</v>
      </c>
      <c r="L190" s="15" t="s">
        <v>50</v>
      </c>
      <c r="M190" s="50">
        <v>64510</v>
      </c>
      <c r="N190" s="50">
        <v>8183313950</v>
      </c>
      <c r="O190" s="127" t="s">
        <v>904</v>
      </c>
      <c r="P190" s="128"/>
      <c r="Q190" s="128"/>
      <c r="R190" s="128"/>
    </row>
    <row r="191" spans="1:18" s="42" customFormat="1" x14ac:dyDescent="0.25">
      <c r="A191" s="11">
        <v>184</v>
      </c>
      <c r="B191" s="32" t="s">
        <v>998</v>
      </c>
      <c r="C191" s="116" t="s">
        <v>1609</v>
      </c>
      <c r="D191" s="36" t="s">
        <v>938</v>
      </c>
      <c r="E191" s="40" t="s">
        <v>121</v>
      </c>
      <c r="F191" s="59" t="s">
        <v>62</v>
      </c>
      <c r="G191" s="48" t="s">
        <v>967</v>
      </c>
      <c r="H191" s="36">
        <v>215</v>
      </c>
      <c r="I191" s="44"/>
      <c r="J191" s="49" t="s">
        <v>1024</v>
      </c>
      <c r="K191" s="66" t="s">
        <v>1003</v>
      </c>
      <c r="L191" s="15" t="s">
        <v>45</v>
      </c>
      <c r="M191" s="50">
        <v>89602</v>
      </c>
      <c r="N191" s="50">
        <v>8331169532</v>
      </c>
      <c r="O191" s="127" t="s">
        <v>905</v>
      </c>
      <c r="P191" s="128"/>
      <c r="Q191" s="128"/>
      <c r="R191" s="128"/>
    </row>
    <row r="192" spans="1:18" s="42" customFormat="1" x14ac:dyDescent="0.25">
      <c r="A192" s="10">
        <v>185</v>
      </c>
      <c r="B192" s="32" t="s">
        <v>999</v>
      </c>
      <c r="C192" s="116" t="s">
        <v>1610</v>
      </c>
      <c r="D192" s="36" t="s">
        <v>939</v>
      </c>
      <c r="E192" s="40" t="s">
        <v>121</v>
      </c>
      <c r="F192" s="59" t="s">
        <v>62</v>
      </c>
      <c r="G192" s="48" t="s">
        <v>968</v>
      </c>
      <c r="H192" s="36">
        <v>200</v>
      </c>
      <c r="I192" s="44"/>
      <c r="J192" s="49" t="s">
        <v>237</v>
      </c>
      <c r="K192" s="15" t="s">
        <v>125</v>
      </c>
      <c r="L192" s="15" t="s">
        <v>50</v>
      </c>
      <c r="M192" s="50">
        <v>64700</v>
      </c>
      <c r="N192" s="50">
        <v>8180178286</v>
      </c>
      <c r="O192" s="127" t="s">
        <v>906</v>
      </c>
      <c r="P192" s="128"/>
      <c r="Q192" s="128"/>
      <c r="R192" s="128"/>
    </row>
    <row r="193" spans="1:18" x14ac:dyDescent="0.25">
      <c r="A193" s="11">
        <v>186</v>
      </c>
      <c r="B193" s="32" t="s">
        <v>1000</v>
      </c>
      <c r="C193" s="116" t="s">
        <v>1611</v>
      </c>
      <c r="D193" s="51" t="s">
        <v>940</v>
      </c>
      <c r="E193" s="40" t="s">
        <v>121</v>
      </c>
      <c r="F193" s="59" t="s">
        <v>81</v>
      </c>
      <c r="G193" s="52" t="s">
        <v>969</v>
      </c>
      <c r="H193" s="36">
        <v>1136</v>
      </c>
      <c r="I193" s="53"/>
      <c r="J193" s="131" t="s">
        <v>150</v>
      </c>
      <c r="K193" s="132" t="s">
        <v>1006</v>
      </c>
      <c r="L193" s="131" t="s">
        <v>42</v>
      </c>
      <c r="M193" s="133">
        <v>29000</v>
      </c>
      <c r="N193" s="50">
        <v>9616910257</v>
      </c>
      <c r="O193" s="127" t="s">
        <v>907</v>
      </c>
      <c r="P193" s="6"/>
      <c r="Q193" s="6"/>
      <c r="R193" s="6"/>
    </row>
    <row r="194" spans="1:18" x14ac:dyDescent="0.25">
      <c r="A194" s="10">
        <v>187</v>
      </c>
      <c r="B194" s="60" t="s">
        <v>1025</v>
      </c>
      <c r="C194" s="62" t="s">
        <v>1641</v>
      </c>
      <c r="D194" s="3" t="s">
        <v>1039</v>
      </c>
      <c r="E194" s="40" t="s">
        <v>121</v>
      </c>
      <c r="F194" s="59" t="s">
        <v>62</v>
      </c>
      <c r="G194" s="52" t="s">
        <v>1040</v>
      </c>
      <c r="H194" s="3">
        <v>6154</v>
      </c>
      <c r="I194" s="52"/>
      <c r="J194" s="60" t="s">
        <v>1041</v>
      </c>
      <c r="K194" s="15" t="s">
        <v>125</v>
      </c>
      <c r="L194" s="15" t="s">
        <v>50</v>
      </c>
      <c r="M194" s="61">
        <v>64350</v>
      </c>
      <c r="N194" s="61">
        <v>8114924923</v>
      </c>
      <c r="O194" s="82" t="s">
        <v>1062</v>
      </c>
      <c r="P194" s="6"/>
      <c r="Q194" s="6"/>
      <c r="R194" s="6"/>
    </row>
    <row r="195" spans="1:18" x14ac:dyDescent="0.25">
      <c r="A195" s="11">
        <v>188</v>
      </c>
      <c r="B195" s="60" t="s">
        <v>1026</v>
      </c>
      <c r="C195" s="62" t="s">
        <v>1513</v>
      </c>
      <c r="D195" s="3" t="s">
        <v>1042</v>
      </c>
      <c r="E195" s="40" t="s">
        <v>121</v>
      </c>
      <c r="F195" s="59" t="s">
        <v>62</v>
      </c>
      <c r="G195" s="52" t="s">
        <v>1043</v>
      </c>
      <c r="H195" s="3">
        <v>1102</v>
      </c>
      <c r="I195" s="52"/>
      <c r="J195" s="60" t="s">
        <v>446</v>
      </c>
      <c r="K195" s="60" t="s">
        <v>313</v>
      </c>
      <c r="L195" s="60" t="s">
        <v>50</v>
      </c>
      <c r="M195" s="61">
        <v>66052</v>
      </c>
      <c r="N195" s="61">
        <v>8183447207</v>
      </c>
      <c r="O195" s="82" t="s">
        <v>1044</v>
      </c>
      <c r="P195" s="6"/>
      <c r="Q195" s="6"/>
      <c r="R195" s="6"/>
    </row>
    <row r="196" spans="1:18" s="1" customFormat="1" x14ac:dyDescent="0.25">
      <c r="A196" s="10">
        <v>189</v>
      </c>
      <c r="B196" s="60" t="s">
        <v>1677</v>
      </c>
      <c r="C196" s="62" t="s">
        <v>1682</v>
      </c>
      <c r="D196" s="3" t="s">
        <v>1681</v>
      </c>
      <c r="E196" s="40" t="s">
        <v>121</v>
      </c>
      <c r="F196" s="59" t="s">
        <v>62</v>
      </c>
      <c r="G196" s="52" t="s">
        <v>1679</v>
      </c>
      <c r="H196" s="3">
        <v>90</v>
      </c>
      <c r="I196" s="52"/>
      <c r="J196" s="60" t="s">
        <v>1680</v>
      </c>
      <c r="K196" s="60"/>
      <c r="L196" s="60" t="s">
        <v>45</v>
      </c>
      <c r="M196" s="61">
        <v>87394</v>
      </c>
      <c r="N196" s="61">
        <v>8182129393</v>
      </c>
      <c r="O196" s="82" t="s">
        <v>1678</v>
      </c>
      <c r="P196" s="6"/>
      <c r="Q196" s="6"/>
      <c r="R196" s="6"/>
    </row>
    <row r="197" spans="1:18" s="1" customFormat="1" x14ac:dyDescent="0.25">
      <c r="A197" s="11">
        <v>190</v>
      </c>
      <c r="B197" s="60" t="s">
        <v>1683</v>
      </c>
      <c r="C197" s="62" t="s">
        <v>1686</v>
      </c>
      <c r="D197" s="3" t="s">
        <v>1685</v>
      </c>
      <c r="E197" s="40" t="s">
        <v>121</v>
      </c>
      <c r="F197" s="59" t="s">
        <v>81</v>
      </c>
      <c r="G197" s="52" t="s">
        <v>1109</v>
      </c>
      <c r="H197" s="3">
        <v>435</v>
      </c>
      <c r="I197" s="52"/>
      <c r="J197" s="60" t="s">
        <v>1309</v>
      </c>
      <c r="K197" s="60"/>
      <c r="L197" s="60" t="s">
        <v>50</v>
      </c>
      <c r="M197" s="61">
        <v>66266</v>
      </c>
      <c r="N197" s="61">
        <v>8121369111</v>
      </c>
      <c r="O197" s="82" t="s">
        <v>1684</v>
      </c>
      <c r="P197" s="6"/>
      <c r="Q197" s="6"/>
      <c r="R197" s="6"/>
    </row>
    <row r="198" spans="1:18" s="1" customFormat="1" x14ac:dyDescent="0.25">
      <c r="A198" s="10">
        <v>191</v>
      </c>
      <c r="B198" s="60" t="s">
        <v>1687</v>
      </c>
      <c r="C198" s="62" t="s">
        <v>1690</v>
      </c>
      <c r="D198" s="3" t="s">
        <v>1691</v>
      </c>
      <c r="E198" s="40" t="s">
        <v>121</v>
      </c>
      <c r="F198" s="59" t="s">
        <v>62</v>
      </c>
      <c r="G198" s="52" t="s">
        <v>1688</v>
      </c>
      <c r="H198" s="3">
        <v>238</v>
      </c>
      <c r="I198" s="52"/>
      <c r="J198" s="60" t="s">
        <v>1689</v>
      </c>
      <c r="K198" s="60"/>
      <c r="L198" s="60" t="s">
        <v>50</v>
      </c>
      <c r="M198" s="61">
        <v>64000</v>
      </c>
      <c r="N198" s="61">
        <v>8115399743</v>
      </c>
      <c r="O198" s="82"/>
      <c r="P198" s="6"/>
      <c r="Q198" s="6"/>
      <c r="R198" s="6"/>
    </row>
    <row r="199" spans="1:18" s="1" customFormat="1" x14ac:dyDescent="0.25">
      <c r="A199" s="11">
        <v>192</v>
      </c>
      <c r="B199" s="60" t="s">
        <v>1692</v>
      </c>
      <c r="C199" s="62" t="s">
        <v>1697</v>
      </c>
      <c r="D199" s="3" t="s">
        <v>1696</v>
      </c>
      <c r="E199" s="40" t="s">
        <v>121</v>
      </c>
      <c r="F199" s="59" t="s">
        <v>1694</v>
      </c>
      <c r="G199" s="52" t="s">
        <v>1695</v>
      </c>
      <c r="H199" s="3">
        <v>743</v>
      </c>
      <c r="I199" s="52"/>
      <c r="J199" s="60" t="s">
        <v>1689</v>
      </c>
      <c r="K199" s="60"/>
      <c r="L199" s="60" t="s">
        <v>50</v>
      </c>
      <c r="M199" s="61">
        <v>64000</v>
      </c>
      <c r="N199" s="61">
        <v>8183750317</v>
      </c>
      <c r="O199" s="82" t="s">
        <v>1693</v>
      </c>
      <c r="P199" s="6"/>
      <c r="Q199" s="6"/>
      <c r="R199" s="6"/>
    </row>
    <row r="200" spans="1:18" x14ac:dyDescent="0.25">
      <c r="A200" s="10">
        <v>193</v>
      </c>
      <c r="B200" s="60" t="s">
        <v>1027</v>
      </c>
      <c r="C200" s="62" t="s">
        <v>1514</v>
      </c>
      <c r="D200" s="3" t="s">
        <v>1035</v>
      </c>
      <c r="E200" s="40" t="s">
        <v>121</v>
      </c>
      <c r="F200" s="54" t="s">
        <v>62</v>
      </c>
      <c r="G200" s="52" t="s">
        <v>1037</v>
      </c>
      <c r="H200" s="3">
        <v>4414</v>
      </c>
      <c r="I200" s="52"/>
      <c r="J200" s="60" t="s">
        <v>1036</v>
      </c>
      <c r="K200" s="60" t="s">
        <v>125</v>
      </c>
      <c r="L200" s="15" t="s">
        <v>50</v>
      </c>
      <c r="M200" s="61">
        <v>64344</v>
      </c>
      <c r="N200" s="61">
        <v>8111670279</v>
      </c>
      <c r="O200" s="82" t="s">
        <v>1038</v>
      </c>
      <c r="P200" s="6"/>
      <c r="Q200" s="6"/>
      <c r="R200" s="6"/>
    </row>
    <row r="201" spans="1:18" x14ac:dyDescent="0.25">
      <c r="A201" s="11">
        <v>194</v>
      </c>
      <c r="B201" s="60" t="s">
        <v>1028</v>
      </c>
      <c r="C201" s="62" t="s">
        <v>1515</v>
      </c>
      <c r="D201" s="61" t="s">
        <v>1045</v>
      </c>
      <c r="E201" s="40" t="s">
        <v>121</v>
      </c>
      <c r="F201" s="62" t="s">
        <v>81</v>
      </c>
      <c r="G201" s="60" t="s">
        <v>475</v>
      </c>
      <c r="H201" s="61">
        <v>404</v>
      </c>
      <c r="I201" s="60"/>
      <c r="J201" s="60" t="s">
        <v>1046</v>
      </c>
      <c r="K201" s="60" t="s">
        <v>144</v>
      </c>
      <c r="L201" s="60" t="s">
        <v>50</v>
      </c>
      <c r="M201" s="61">
        <v>66400</v>
      </c>
      <c r="N201" s="61">
        <v>8112556311</v>
      </c>
      <c r="O201" s="63" t="s">
        <v>1061</v>
      </c>
      <c r="P201" s="6"/>
      <c r="Q201" s="6"/>
      <c r="R201" s="6"/>
    </row>
    <row r="202" spans="1:18" x14ac:dyDescent="0.25">
      <c r="A202" s="10">
        <v>195</v>
      </c>
      <c r="B202" s="60" t="s">
        <v>1029</v>
      </c>
      <c r="C202" s="62" t="s">
        <v>1516</v>
      </c>
      <c r="D202" s="61" t="s">
        <v>1051</v>
      </c>
      <c r="E202" s="40" t="s">
        <v>121</v>
      </c>
      <c r="F202" s="62" t="s">
        <v>62</v>
      </c>
      <c r="G202" s="60" t="s">
        <v>1052</v>
      </c>
      <c r="H202" s="61">
        <v>126</v>
      </c>
      <c r="I202" s="62" t="s">
        <v>1707</v>
      </c>
      <c r="J202" s="60" t="s">
        <v>854</v>
      </c>
      <c r="K202" s="60" t="s">
        <v>170</v>
      </c>
      <c r="L202" s="60" t="s">
        <v>50</v>
      </c>
      <c r="M202" s="61">
        <v>67140</v>
      </c>
      <c r="N202" s="61">
        <v>8183851402</v>
      </c>
      <c r="O202" s="82" t="s">
        <v>1058</v>
      </c>
      <c r="P202" s="6"/>
      <c r="Q202" s="6"/>
      <c r="R202" s="6"/>
    </row>
    <row r="203" spans="1:18" x14ac:dyDescent="0.25">
      <c r="A203" s="11">
        <v>196</v>
      </c>
      <c r="B203" s="60" t="s">
        <v>1030</v>
      </c>
      <c r="C203" s="62" t="s">
        <v>1517</v>
      </c>
      <c r="D203" s="3" t="s">
        <v>1034</v>
      </c>
      <c r="E203" s="40" t="s">
        <v>121</v>
      </c>
      <c r="F203" s="54" t="s">
        <v>81</v>
      </c>
      <c r="G203" s="52" t="s">
        <v>1032</v>
      </c>
      <c r="H203" s="3">
        <v>200</v>
      </c>
      <c r="I203" s="52"/>
      <c r="J203" s="60" t="s">
        <v>1033</v>
      </c>
      <c r="K203" s="60" t="s">
        <v>170</v>
      </c>
      <c r="L203" s="15" t="s">
        <v>50</v>
      </c>
      <c r="M203" s="61">
        <v>67199</v>
      </c>
      <c r="N203" s="61">
        <v>8181332754</v>
      </c>
      <c r="O203" s="82" t="s">
        <v>1059</v>
      </c>
      <c r="P203" s="6"/>
      <c r="Q203" s="6"/>
      <c r="R203" s="6"/>
    </row>
    <row r="204" spans="1:18" s="1" customFormat="1" x14ac:dyDescent="0.25">
      <c r="A204" s="10">
        <v>197</v>
      </c>
      <c r="B204" s="60" t="s">
        <v>1031</v>
      </c>
      <c r="C204" s="62" t="s">
        <v>1518</v>
      </c>
      <c r="D204" s="61" t="s">
        <v>1055</v>
      </c>
      <c r="E204" s="40" t="s">
        <v>121</v>
      </c>
      <c r="F204" s="62" t="s">
        <v>81</v>
      </c>
      <c r="G204" s="60" t="s">
        <v>1053</v>
      </c>
      <c r="H204" s="61">
        <v>4204</v>
      </c>
      <c r="I204" s="60"/>
      <c r="J204" s="60" t="s">
        <v>1054</v>
      </c>
      <c r="K204" s="60" t="s">
        <v>170</v>
      </c>
      <c r="L204" s="15" t="s">
        <v>50</v>
      </c>
      <c r="M204" s="61">
        <v>67183</v>
      </c>
      <c r="N204" s="61">
        <v>8111173062</v>
      </c>
      <c r="O204" s="82" t="s">
        <v>1060</v>
      </c>
      <c r="P204" s="6"/>
      <c r="Q204" s="6"/>
      <c r="R204" s="6"/>
    </row>
    <row r="205" spans="1:18" s="1" customFormat="1" x14ac:dyDescent="0.25">
      <c r="A205" s="11">
        <v>198</v>
      </c>
      <c r="B205" s="60" t="s">
        <v>1064</v>
      </c>
      <c r="C205" s="62" t="s">
        <v>1612</v>
      </c>
      <c r="D205" s="3" t="s">
        <v>1082</v>
      </c>
      <c r="E205" s="40" t="s">
        <v>121</v>
      </c>
      <c r="F205" s="54" t="s">
        <v>62</v>
      </c>
      <c r="G205" s="52" t="s">
        <v>1100</v>
      </c>
      <c r="H205" s="3">
        <v>99</v>
      </c>
      <c r="I205" s="52"/>
      <c r="J205" s="60" t="s">
        <v>194</v>
      </c>
      <c r="K205" s="60" t="s">
        <v>125</v>
      </c>
      <c r="L205" s="15" t="s">
        <v>50</v>
      </c>
      <c r="M205" s="61" t="s">
        <v>1129</v>
      </c>
      <c r="N205" s="61">
        <v>8183659465</v>
      </c>
      <c r="O205" s="82" t="s">
        <v>1132</v>
      </c>
      <c r="P205" s="6"/>
      <c r="Q205" s="6"/>
      <c r="R205" s="6"/>
    </row>
    <row r="206" spans="1:18" s="1" customFormat="1" x14ac:dyDescent="0.25">
      <c r="A206" s="10">
        <v>199</v>
      </c>
      <c r="B206" s="60" t="s">
        <v>1065</v>
      </c>
      <c r="C206" s="62" t="s">
        <v>1519</v>
      </c>
      <c r="D206" s="3" t="s">
        <v>1083</v>
      </c>
      <c r="E206" s="40" t="s">
        <v>121</v>
      </c>
      <c r="F206" s="54" t="s">
        <v>62</v>
      </c>
      <c r="G206" s="52" t="s">
        <v>1101</v>
      </c>
      <c r="H206" s="3">
        <v>116</v>
      </c>
      <c r="I206" s="52"/>
      <c r="J206" s="60" t="s">
        <v>306</v>
      </c>
      <c r="K206" s="60" t="s">
        <v>486</v>
      </c>
      <c r="L206" s="15" t="s">
        <v>50</v>
      </c>
      <c r="M206" s="61" t="s">
        <v>1130</v>
      </c>
      <c r="N206" s="61">
        <v>8119373665</v>
      </c>
      <c r="O206" s="82" t="s">
        <v>1133</v>
      </c>
      <c r="P206" s="6"/>
      <c r="Q206" s="6"/>
      <c r="R206" s="6"/>
    </row>
    <row r="207" spans="1:18" s="1" customFormat="1" x14ac:dyDescent="0.25">
      <c r="A207" s="11">
        <v>200</v>
      </c>
      <c r="B207" s="60" t="s">
        <v>1066</v>
      </c>
      <c r="C207" s="62" t="s">
        <v>1520</v>
      </c>
      <c r="D207" s="3" t="s">
        <v>1084</v>
      </c>
      <c r="E207" s="40" t="s">
        <v>121</v>
      </c>
      <c r="F207" s="54" t="s">
        <v>81</v>
      </c>
      <c r="G207" s="52" t="s">
        <v>382</v>
      </c>
      <c r="H207" s="3">
        <v>338</v>
      </c>
      <c r="I207" s="52"/>
      <c r="J207" s="60" t="s">
        <v>1116</v>
      </c>
      <c r="K207" s="60" t="s">
        <v>486</v>
      </c>
      <c r="L207" s="15" t="s">
        <v>50</v>
      </c>
      <c r="M207" s="61">
        <v>66250</v>
      </c>
      <c r="N207" s="61">
        <v>8183780714</v>
      </c>
      <c r="O207" s="82" t="s">
        <v>1134</v>
      </c>
      <c r="P207" s="6"/>
      <c r="Q207" s="6"/>
      <c r="R207" s="6"/>
    </row>
    <row r="208" spans="1:18" s="1" customFormat="1" x14ac:dyDescent="0.25">
      <c r="A208" s="10">
        <v>201</v>
      </c>
      <c r="B208" s="60" t="s">
        <v>1067</v>
      </c>
      <c r="C208" s="62" t="s">
        <v>1521</v>
      </c>
      <c r="D208" s="3" t="s">
        <v>1085</v>
      </c>
      <c r="E208" s="40" t="s">
        <v>121</v>
      </c>
      <c r="F208" s="54" t="s">
        <v>62</v>
      </c>
      <c r="G208" s="52" t="s">
        <v>1102</v>
      </c>
      <c r="H208" s="3">
        <v>198</v>
      </c>
      <c r="I208" s="52"/>
      <c r="J208" s="60" t="s">
        <v>1117</v>
      </c>
      <c r="K208" s="60" t="s">
        <v>1128</v>
      </c>
      <c r="L208" s="83" t="s">
        <v>22</v>
      </c>
      <c r="M208" s="61">
        <v>8320</v>
      </c>
      <c r="N208" s="61">
        <v>5551710301</v>
      </c>
      <c r="O208" s="82" t="s">
        <v>1135</v>
      </c>
      <c r="P208" s="6"/>
      <c r="Q208" s="6"/>
      <c r="R208" s="6"/>
    </row>
    <row r="209" spans="1:18" s="1" customFormat="1" x14ac:dyDescent="0.25">
      <c r="A209" s="11">
        <v>202</v>
      </c>
      <c r="B209" s="60" t="s">
        <v>1068</v>
      </c>
      <c r="C209" s="62" t="s">
        <v>1614</v>
      </c>
      <c r="D209" s="3" t="s">
        <v>1086</v>
      </c>
      <c r="E209" s="40" t="s">
        <v>121</v>
      </c>
      <c r="F209" s="54" t="s">
        <v>62</v>
      </c>
      <c r="G209" s="52" t="s">
        <v>1103</v>
      </c>
      <c r="H209" s="3">
        <v>916</v>
      </c>
      <c r="I209" s="52"/>
      <c r="J209" s="60" t="s">
        <v>1118</v>
      </c>
      <c r="K209" s="60" t="s">
        <v>164</v>
      </c>
      <c r="L209" s="15" t="s">
        <v>50</v>
      </c>
      <c r="M209" s="61">
        <v>66100</v>
      </c>
      <c r="N209" s="61">
        <v>8121036415</v>
      </c>
      <c r="O209" s="82" t="s">
        <v>1136</v>
      </c>
      <c r="P209" s="6"/>
      <c r="Q209" s="6"/>
      <c r="R209" s="6"/>
    </row>
    <row r="210" spans="1:18" s="1" customFormat="1" x14ac:dyDescent="0.25">
      <c r="A210" s="10">
        <v>203</v>
      </c>
      <c r="B210" s="60" t="s">
        <v>1069</v>
      </c>
      <c r="C210" s="62" t="s">
        <v>1522</v>
      </c>
      <c r="D210" s="3" t="s">
        <v>1087</v>
      </c>
      <c r="E210" s="40" t="s">
        <v>121</v>
      </c>
      <c r="F210" s="54" t="s">
        <v>62</v>
      </c>
      <c r="G210" s="52" t="s">
        <v>1104</v>
      </c>
      <c r="H210" s="3">
        <v>231</v>
      </c>
      <c r="I210" s="52"/>
      <c r="J210" s="52" t="s">
        <v>1119</v>
      </c>
      <c r="K210" s="52" t="s">
        <v>170</v>
      </c>
      <c r="L210" s="15" t="s">
        <v>50</v>
      </c>
      <c r="M210" s="3">
        <v>67130</v>
      </c>
      <c r="N210" s="3">
        <v>8183348885</v>
      </c>
      <c r="O210" s="82" t="s">
        <v>1137</v>
      </c>
    </row>
    <row r="211" spans="1:18" s="1" customFormat="1" x14ac:dyDescent="0.25">
      <c r="A211" s="11">
        <v>204</v>
      </c>
      <c r="B211" s="60" t="s">
        <v>1070</v>
      </c>
      <c r="C211" s="62" t="s">
        <v>1523</v>
      </c>
      <c r="D211" s="3" t="s">
        <v>1088</v>
      </c>
      <c r="E211" s="40" t="s">
        <v>121</v>
      </c>
      <c r="F211" s="54" t="s">
        <v>62</v>
      </c>
      <c r="G211" s="52" t="s">
        <v>382</v>
      </c>
      <c r="H211" s="3">
        <v>770</v>
      </c>
      <c r="I211" s="52"/>
      <c r="J211" s="52" t="s">
        <v>1120</v>
      </c>
      <c r="K211" s="52" t="s">
        <v>170</v>
      </c>
      <c r="L211" s="15" t="s">
        <v>50</v>
      </c>
      <c r="M211" s="3">
        <v>67173</v>
      </c>
      <c r="N211" s="3">
        <v>8117985050</v>
      </c>
      <c r="O211" s="82" t="s">
        <v>1138</v>
      </c>
    </row>
    <row r="212" spans="1:18" s="1" customFormat="1" x14ac:dyDescent="0.25">
      <c r="A212" s="10">
        <v>205</v>
      </c>
      <c r="B212" s="60" t="s">
        <v>1698</v>
      </c>
      <c r="C212" s="62" t="s">
        <v>1703</v>
      </c>
      <c r="D212" s="3" t="s">
        <v>1702</v>
      </c>
      <c r="E212" s="40" t="s">
        <v>121</v>
      </c>
      <c r="F212" s="54" t="s">
        <v>62</v>
      </c>
      <c r="G212" s="52" t="s">
        <v>1700</v>
      </c>
      <c r="H212" s="3">
        <v>700</v>
      </c>
      <c r="I212" s="52"/>
      <c r="J212" s="52" t="s">
        <v>1701</v>
      </c>
      <c r="K212" s="52"/>
      <c r="L212" s="120" t="s">
        <v>45</v>
      </c>
      <c r="M212" s="3">
        <v>89520</v>
      </c>
      <c r="N212" s="3">
        <v>7712332012</v>
      </c>
      <c r="O212" s="82" t="s">
        <v>1699</v>
      </c>
    </row>
    <row r="213" spans="1:18" s="1" customFormat="1" x14ac:dyDescent="0.25">
      <c r="A213" s="11">
        <v>206</v>
      </c>
      <c r="B213" s="60" t="s">
        <v>1081</v>
      </c>
      <c r="C213" s="62" t="s">
        <v>1524</v>
      </c>
      <c r="D213" s="3" t="s">
        <v>1089</v>
      </c>
      <c r="E213" s="40" t="s">
        <v>121</v>
      </c>
      <c r="F213" s="54" t="s">
        <v>62</v>
      </c>
      <c r="G213" s="52" t="s">
        <v>1105</v>
      </c>
      <c r="H213" s="3">
        <v>637</v>
      </c>
      <c r="I213" s="54" t="s">
        <v>137</v>
      </c>
      <c r="J213" s="52" t="s">
        <v>745</v>
      </c>
      <c r="K213" s="52" t="s">
        <v>125</v>
      </c>
      <c r="L213" s="15" t="s">
        <v>50</v>
      </c>
      <c r="M213" s="3">
        <v>64030</v>
      </c>
      <c r="N213" s="3">
        <v>8110680060</v>
      </c>
      <c r="O213" s="82" t="s">
        <v>1139</v>
      </c>
    </row>
    <row r="214" spans="1:18" s="1" customFormat="1" x14ac:dyDescent="0.25">
      <c r="A214" s="10">
        <v>207</v>
      </c>
      <c r="B214" s="60" t="s">
        <v>1071</v>
      </c>
      <c r="C214" s="62" t="s">
        <v>1525</v>
      </c>
      <c r="D214" s="3" t="s">
        <v>1090</v>
      </c>
      <c r="E214" s="40" t="s">
        <v>121</v>
      </c>
      <c r="F214" s="54" t="s">
        <v>62</v>
      </c>
      <c r="G214" s="52" t="s">
        <v>192</v>
      </c>
      <c r="H214" s="3">
        <v>517</v>
      </c>
      <c r="I214" s="54"/>
      <c r="J214" s="52" t="s">
        <v>1121</v>
      </c>
      <c r="K214" s="52" t="s">
        <v>125</v>
      </c>
      <c r="L214" s="15" t="s">
        <v>50</v>
      </c>
      <c r="M214" s="3">
        <v>64380</v>
      </c>
      <c r="N214" s="3">
        <v>8115182682</v>
      </c>
      <c r="O214" s="82" t="s">
        <v>1140</v>
      </c>
    </row>
    <row r="215" spans="1:18" s="1" customFormat="1" x14ac:dyDescent="0.25">
      <c r="A215" s="11">
        <v>208</v>
      </c>
      <c r="B215" s="60" t="s">
        <v>1072</v>
      </c>
      <c r="C215" s="62" t="s">
        <v>1526</v>
      </c>
      <c r="D215" s="3" t="s">
        <v>1091</v>
      </c>
      <c r="E215" s="40" t="s">
        <v>121</v>
      </c>
      <c r="F215" s="54" t="s">
        <v>81</v>
      </c>
      <c r="G215" s="52" t="s">
        <v>1106</v>
      </c>
      <c r="H215" s="3">
        <v>224</v>
      </c>
      <c r="I215" s="54"/>
      <c r="J215" s="52" t="s">
        <v>745</v>
      </c>
      <c r="K215" s="52" t="s">
        <v>125</v>
      </c>
      <c r="L215" s="15" t="s">
        <v>50</v>
      </c>
      <c r="M215" s="3">
        <v>64030</v>
      </c>
      <c r="N215" s="3">
        <v>8129686211</v>
      </c>
      <c r="O215" s="82" t="s">
        <v>1141</v>
      </c>
    </row>
    <row r="216" spans="1:18" s="1" customFormat="1" x14ac:dyDescent="0.25">
      <c r="A216" s="10">
        <v>209</v>
      </c>
      <c r="B216" s="60" t="s">
        <v>1073</v>
      </c>
      <c r="C216" s="62" t="s">
        <v>1527</v>
      </c>
      <c r="D216" s="3" t="s">
        <v>1092</v>
      </c>
      <c r="E216" s="40" t="s">
        <v>121</v>
      </c>
      <c r="F216" s="54" t="s">
        <v>62</v>
      </c>
      <c r="G216" s="52" t="s">
        <v>1107</v>
      </c>
      <c r="H216" s="3">
        <v>1632</v>
      </c>
      <c r="I216" s="54"/>
      <c r="J216" s="52" t="s">
        <v>150</v>
      </c>
      <c r="K216" s="52" t="s">
        <v>125</v>
      </c>
      <c r="L216" s="15" t="s">
        <v>50</v>
      </c>
      <c r="M216" s="3">
        <v>64000</v>
      </c>
      <c r="N216" s="3">
        <v>8184582675</v>
      </c>
      <c r="O216" s="82" t="s">
        <v>1142</v>
      </c>
    </row>
    <row r="217" spans="1:18" s="1" customFormat="1" x14ac:dyDescent="0.25">
      <c r="A217" s="11">
        <v>210</v>
      </c>
      <c r="B217" s="60" t="s">
        <v>1074</v>
      </c>
      <c r="C217" s="62" t="s">
        <v>1528</v>
      </c>
      <c r="D217" s="3" t="s">
        <v>1093</v>
      </c>
      <c r="E217" s="40" t="s">
        <v>121</v>
      </c>
      <c r="F217" s="54" t="s">
        <v>62</v>
      </c>
      <c r="G217" s="52" t="s">
        <v>1108</v>
      </c>
      <c r="H217" s="3">
        <v>4451</v>
      </c>
      <c r="I217" s="54"/>
      <c r="J217" s="52" t="s">
        <v>1122</v>
      </c>
      <c r="K217" s="52" t="s">
        <v>125</v>
      </c>
      <c r="L217" s="15" t="s">
        <v>50</v>
      </c>
      <c r="M217" s="3">
        <v>64344</v>
      </c>
      <c r="N217" s="3">
        <v>8111930017</v>
      </c>
      <c r="O217" s="82" t="s">
        <v>1143</v>
      </c>
    </row>
    <row r="218" spans="1:18" s="1" customFormat="1" x14ac:dyDescent="0.25">
      <c r="A218" s="10">
        <v>211</v>
      </c>
      <c r="B218" s="60" t="s">
        <v>1075</v>
      </c>
      <c r="C218" s="62" t="s">
        <v>1529</v>
      </c>
      <c r="D218" s="3" t="s">
        <v>1094</v>
      </c>
      <c r="E218" s="40" t="s">
        <v>121</v>
      </c>
      <c r="F218" s="54" t="s">
        <v>81</v>
      </c>
      <c r="G218" s="52" t="s">
        <v>1109</v>
      </c>
      <c r="H218" s="3">
        <v>1010</v>
      </c>
      <c r="I218" s="54"/>
      <c r="J218" s="52" t="s">
        <v>1123</v>
      </c>
      <c r="K218" s="52" t="s">
        <v>486</v>
      </c>
      <c r="L218" s="15" t="s">
        <v>50</v>
      </c>
      <c r="M218" s="3">
        <v>66260</v>
      </c>
      <c r="N218" s="3">
        <v>8115226859</v>
      </c>
      <c r="O218" s="82" t="s">
        <v>1144</v>
      </c>
    </row>
    <row r="219" spans="1:18" s="1" customFormat="1" x14ac:dyDescent="0.25">
      <c r="A219" s="11">
        <v>212</v>
      </c>
      <c r="B219" s="60" t="s">
        <v>1076</v>
      </c>
      <c r="C219" s="62" t="s">
        <v>1615</v>
      </c>
      <c r="D219" s="3" t="s">
        <v>1095</v>
      </c>
      <c r="E219" s="40" t="s">
        <v>121</v>
      </c>
      <c r="F219" s="54" t="s">
        <v>62</v>
      </c>
      <c r="G219" s="52" t="s">
        <v>1110</v>
      </c>
      <c r="H219" s="3">
        <v>204</v>
      </c>
      <c r="I219" s="54" t="s">
        <v>704</v>
      </c>
      <c r="J219" s="52" t="s">
        <v>1124</v>
      </c>
      <c r="K219" s="52" t="s">
        <v>125</v>
      </c>
      <c r="L219" s="15" t="s">
        <v>50</v>
      </c>
      <c r="M219" s="3">
        <v>64320</v>
      </c>
      <c r="N219" s="3">
        <v>8183712675</v>
      </c>
      <c r="O219" s="82" t="s">
        <v>1145</v>
      </c>
    </row>
    <row r="220" spans="1:18" s="1" customFormat="1" x14ac:dyDescent="0.25">
      <c r="A220" s="10">
        <v>213</v>
      </c>
      <c r="B220" s="60" t="s">
        <v>1077</v>
      </c>
      <c r="C220" s="62" t="s">
        <v>1530</v>
      </c>
      <c r="D220" s="3" t="s">
        <v>1096</v>
      </c>
      <c r="E220" s="40" t="s">
        <v>121</v>
      </c>
      <c r="F220" s="54" t="s">
        <v>62</v>
      </c>
      <c r="G220" s="52" t="s">
        <v>1111</v>
      </c>
      <c r="H220" s="3">
        <v>217</v>
      </c>
      <c r="I220" s="52"/>
      <c r="J220" s="52" t="s">
        <v>1125</v>
      </c>
      <c r="K220" s="52" t="s">
        <v>313</v>
      </c>
      <c r="L220" s="15" t="s">
        <v>50</v>
      </c>
      <c r="M220" s="3">
        <v>66450</v>
      </c>
      <c r="N220" s="3">
        <v>8114930622</v>
      </c>
      <c r="O220" s="82" t="s">
        <v>1146</v>
      </c>
    </row>
    <row r="221" spans="1:18" x14ac:dyDescent="0.25">
      <c r="A221" s="11">
        <v>214</v>
      </c>
      <c r="B221" s="60" t="s">
        <v>1078</v>
      </c>
      <c r="C221" s="62" t="s">
        <v>1531</v>
      </c>
      <c r="D221" s="3" t="s">
        <v>1097</v>
      </c>
      <c r="E221" s="40" t="s">
        <v>121</v>
      </c>
      <c r="F221" s="54" t="s">
        <v>62</v>
      </c>
      <c r="G221" s="52" t="s">
        <v>1112</v>
      </c>
      <c r="H221" s="61">
        <v>850</v>
      </c>
      <c r="I221" s="3" t="s">
        <v>1115</v>
      </c>
      <c r="J221" s="52" t="s">
        <v>150</v>
      </c>
      <c r="K221" s="52" t="s">
        <v>125</v>
      </c>
      <c r="L221" s="15" t="s">
        <v>50</v>
      </c>
      <c r="M221" s="3" t="s">
        <v>794</v>
      </c>
      <c r="N221" s="3">
        <v>811513379</v>
      </c>
      <c r="O221" s="82" t="s">
        <v>1147</v>
      </c>
    </row>
    <row r="222" spans="1:18" x14ac:dyDescent="0.25">
      <c r="A222" s="10">
        <v>215</v>
      </c>
      <c r="B222" s="118" t="s">
        <v>1079</v>
      </c>
      <c r="C222" s="62" t="s">
        <v>1640</v>
      </c>
      <c r="D222" s="3" t="s">
        <v>1098</v>
      </c>
      <c r="E222" s="40" t="s">
        <v>121</v>
      </c>
      <c r="F222" s="54" t="s">
        <v>62</v>
      </c>
      <c r="G222" s="52" t="s">
        <v>1113</v>
      </c>
      <c r="H222" s="3">
        <v>6846</v>
      </c>
      <c r="I222" s="52"/>
      <c r="J222" s="52" t="s">
        <v>1126</v>
      </c>
      <c r="K222" s="52" t="s">
        <v>125</v>
      </c>
      <c r="L222" s="15" t="s">
        <v>50</v>
      </c>
      <c r="M222" s="3" t="s">
        <v>1131</v>
      </c>
      <c r="N222" s="3">
        <v>8130896398</v>
      </c>
      <c r="O222" s="82" t="s">
        <v>1148</v>
      </c>
    </row>
    <row r="223" spans="1:18" s="1" customFormat="1" x14ac:dyDescent="0.25">
      <c r="A223" s="11">
        <v>216</v>
      </c>
      <c r="B223" s="60" t="s">
        <v>1080</v>
      </c>
      <c r="C223" s="62" t="s">
        <v>1532</v>
      </c>
      <c r="D223" s="3" t="s">
        <v>1099</v>
      </c>
      <c r="E223" s="40" t="s">
        <v>121</v>
      </c>
      <c r="F223" s="54" t="s">
        <v>81</v>
      </c>
      <c r="G223" s="52" t="s">
        <v>1114</v>
      </c>
      <c r="H223" s="61">
        <v>109</v>
      </c>
      <c r="I223" s="3"/>
      <c r="J223" s="52" t="s">
        <v>1127</v>
      </c>
      <c r="K223" s="52" t="s">
        <v>486</v>
      </c>
      <c r="L223" s="15" t="s">
        <v>50</v>
      </c>
      <c r="M223" s="3">
        <v>66269</v>
      </c>
      <c r="N223" s="3">
        <v>8181332754</v>
      </c>
      <c r="O223" s="82" t="s">
        <v>1149</v>
      </c>
    </row>
    <row r="224" spans="1:18" s="1" customFormat="1" x14ac:dyDescent="0.25">
      <c r="A224" s="10">
        <v>217</v>
      </c>
      <c r="B224" s="60" t="s">
        <v>1150</v>
      </c>
      <c r="C224" s="62" t="s">
        <v>1616</v>
      </c>
      <c r="D224" s="3" t="s">
        <v>1172</v>
      </c>
      <c r="E224" s="40" t="s">
        <v>121</v>
      </c>
      <c r="F224" s="54" t="s">
        <v>62</v>
      </c>
      <c r="G224" s="52" t="s">
        <v>1173</v>
      </c>
      <c r="H224" s="61">
        <v>120</v>
      </c>
      <c r="I224" s="3"/>
      <c r="J224" s="52" t="s">
        <v>745</v>
      </c>
      <c r="K224" s="52" t="s">
        <v>125</v>
      </c>
      <c r="L224" s="15" t="s">
        <v>50</v>
      </c>
      <c r="M224" s="3" t="s">
        <v>1182</v>
      </c>
      <c r="N224" s="3">
        <v>8183332440</v>
      </c>
      <c r="O224" s="82" t="s">
        <v>1187</v>
      </c>
    </row>
    <row r="225" spans="1:15" s="1" customFormat="1" x14ac:dyDescent="0.25">
      <c r="A225" s="11">
        <v>218</v>
      </c>
      <c r="B225" s="60" t="s">
        <v>1151</v>
      </c>
      <c r="C225" s="62" t="s">
        <v>1617</v>
      </c>
      <c r="D225" s="3" t="s">
        <v>1167</v>
      </c>
      <c r="E225" s="40" t="s">
        <v>121</v>
      </c>
      <c r="F225" s="54" t="s">
        <v>62</v>
      </c>
      <c r="G225" s="52" t="s">
        <v>1174</v>
      </c>
      <c r="H225" s="61">
        <v>1943</v>
      </c>
      <c r="I225" s="3"/>
      <c r="J225" s="52" t="s">
        <v>1178</v>
      </c>
      <c r="K225" s="52" t="s">
        <v>125</v>
      </c>
      <c r="L225" s="15" t="s">
        <v>50</v>
      </c>
      <c r="M225" s="3" t="s">
        <v>1183</v>
      </c>
      <c r="N225" s="3">
        <v>8110758210</v>
      </c>
      <c r="O225" s="82" t="s">
        <v>1188</v>
      </c>
    </row>
    <row r="226" spans="1:15" s="1" customFormat="1" x14ac:dyDescent="0.25">
      <c r="A226" s="10">
        <v>219</v>
      </c>
      <c r="B226" s="60" t="s">
        <v>1152</v>
      </c>
      <c r="C226" s="62" t="s">
        <v>1618</v>
      </c>
      <c r="D226" s="3" t="s">
        <v>1168</v>
      </c>
      <c r="E226" s="40" t="s">
        <v>121</v>
      </c>
      <c r="F226" s="54" t="s">
        <v>81</v>
      </c>
      <c r="G226" s="52" t="s">
        <v>1175</v>
      </c>
      <c r="H226" s="61">
        <v>250</v>
      </c>
      <c r="I226" s="3"/>
      <c r="J226" s="52" t="s">
        <v>1012</v>
      </c>
      <c r="K226" s="52" t="s">
        <v>486</v>
      </c>
      <c r="L226" s="15" t="s">
        <v>50</v>
      </c>
      <c r="M226" s="3" t="s">
        <v>1184</v>
      </c>
      <c r="N226" s="3">
        <v>8187993656</v>
      </c>
      <c r="O226" s="82" t="s">
        <v>1189</v>
      </c>
    </row>
    <row r="227" spans="1:15" s="1" customFormat="1" x14ac:dyDescent="0.25">
      <c r="A227" s="11">
        <v>220</v>
      </c>
      <c r="B227" s="60" t="s">
        <v>1153</v>
      </c>
      <c r="C227" s="62" t="s">
        <v>1533</v>
      </c>
      <c r="D227" s="3" t="s">
        <v>1169</v>
      </c>
      <c r="E227" s="40" t="s">
        <v>121</v>
      </c>
      <c r="F227" s="54" t="s">
        <v>62</v>
      </c>
      <c r="G227" s="52" t="s">
        <v>1176</v>
      </c>
      <c r="H227" s="61">
        <v>620</v>
      </c>
      <c r="I227" s="3"/>
      <c r="J227" s="52" t="s">
        <v>1179</v>
      </c>
      <c r="K227" s="52" t="s">
        <v>164</v>
      </c>
      <c r="L227" s="15" t="s">
        <v>50</v>
      </c>
      <c r="M227" s="3" t="s">
        <v>1185</v>
      </c>
      <c r="N227" s="3">
        <v>8118643824</v>
      </c>
      <c r="O227" s="82" t="s">
        <v>1190</v>
      </c>
    </row>
    <row r="228" spans="1:15" s="1" customFormat="1" x14ac:dyDescent="0.25">
      <c r="A228" s="10">
        <v>221</v>
      </c>
      <c r="B228" s="60" t="s">
        <v>1154</v>
      </c>
      <c r="C228" s="62" t="s">
        <v>1534</v>
      </c>
      <c r="D228" s="3" t="s">
        <v>1170</v>
      </c>
      <c r="E228" s="40" t="s">
        <v>121</v>
      </c>
      <c r="F228" s="54" t="s">
        <v>62</v>
      </c>
      <c r="G228" s="52" t="s">
        <v>1176</v>
      </c>
      <c r="H228" s="61">
        <v>620</v>
      </c>
      <c r="I228" s="3"/>
      <c r="J228" s="52" t="s">
        <v>1179</v>
      </c>
      <c r="K228" s="52" t="s">
        <v>164</v>
      </c>
      <c r="L228" s="15" t="s">
        <v>50</v>
      </c>
      <c r="M228" s="3" t="s">
        <v>1185</v>
      </c>
      <c r="N228" s="3">
        <v>8118781000</v>
      </c>
      <c r="O228" s="82" t="s">
        <v>1191</v>
      </c>
    </row>
    <row r="229" spans="1:15" s="1" customFormat="1" x14ac:dyDescent="0.25">
      <c r="A229" s="11">
        <v>222</v>
      </c>
      <c r="B229" s="60" t="s">
        <v>1155</v>
      </c>
      <c r="C229" s="62" t="s">
        <v>1619</v>
      </c>
      <c r="D229" s="3" t="s">
        <v>1171</v>
      </c>
      <c r="E229" s="40" t="s">
        <v>121</v>
      </c>
      <c r="F229" s="54" t="s">
        <v>81</v>
      </c>
      <c r="G229" s="52" t="s">
        <v>1177</v>
      </c>
      <c r="H229" s="61">
        <v>408</v>
      </c>
      <c r="I229" s="3"/>
      <c r="J229" s="52" t="s">
        <v>150</v>
      </c>
      <c r="K229" s="52" t="s">
        <v>1180</v>
      </c>
      <c r="L229" s="15" t="s">
        <v>1181</v>
      </c>
      <c r="M229" s="3" t="s">
        <v>1186</v>
      </c>
      <c r="N229" s="3">
        <v>9212122808</v>
      </c>
      <c r="O229" s="82" t="s">
        <v>1192</v>
      </c>
    </row>
    <row r="230" spans="1:15" s="1" customFormat="1" x14ac:dyDescent="0.25">
      <c r="A230" s="10">
        <v>223</v>
      </c>
      <c r="B230" s="60" t="s">
        <v>1156</v>
      </c>
      <c r="C230" s="62" t="s">
        <v>1620</v>
      </c>
      <c r="D230" s="3" t="s">
        <v>1193</v>
      </c>
      <c r="E230" s="40" t="s">
        <v>121</v>
      </c>
      <c r="F230" s="54" t="s">
        <v>56</v>
      </c>
      <c r="G230" s="52" t="s">
        <v>1204</v>
      </c>
      <c r="H230" s="61" t="s">
        <v>1205</v>
      </c>
      <c r="I230" s="3"/>
      <c r="J230" s="52" t="s">
        <v>1219</v>
      </c>
      <c r="K230" s="52" t="s">
        <v>1215</v>
      </c>
      <c r="L230" s="15" t="s">
        <v>45</v>
      </c>
      <c r="M230" s="3">
        <v>89604</v>
      </c>
      <c r="N230" s="3">
        <v>78288880684</v>
      </c>
      <c r="O230" s="82" t="s">
        <v>1228</v>
      </c>
    </row>
    <row r="231" spans="1:15" s="1" customFormat="1" x14ac:dyDescent="0.25">
      <c r="A231" s="11">
        <v>224</v>
      </c>
      <c r="B231" s="60" t="s">
        <v>1157</v>
      </c>
      <c r="C231" s="62" t="s">
        <v>1621</v>
      </c>
      <c r="D231" s="3" t="s">
        <v>1194</v>
      </c>
      <c r="E231" s="40" t="s">
        <v>121</v>
      </c>
      <c r="F231" s="54" t="s">
        <v>62</v>
      </c>
      <c r="G231" s="52" t="s">
        <v>1206</v>
      </c>
      <c r="H231" s="61">
        <v>941</v>
      </c>
      <c r="I231" s="3"/>
      <c r="J231" s="52" t="s">
        <v>1220</v>
      </c>
      <c r="K231" s="52" t="s">
        <v>1216</v>
      </c>
      <c r="L231" s="15" t="s">
        <v>41</v>
      </c>
      <c r="M231" s="3">
        <v>45148</v>
      </c>
      <c r="N231" s="3">
        <v>3396889034</v>
      </c>
      <c r="O231" s="82" t="s">
        <v>1229</v>
      </c>
    </row>
    <row r="232" spans="1:15" s="1" customFormat="1" x14ac:dyDescent="0.25">
      <c r="A232" s="10">
        <v>225</v>
      </c>
      <c r="B232" s="60" t="s">
        <v>1158</v>
      </c>
      <c r="C232" s="62" t="s">
        <v>1535</v>
      </c>
      <c r="D232" s="3" t="s">
        <v>1195</v>
      </c>
      <c r="E232" s="40" t="s">
        <v>121</v>
      </c>
      <c r="F232" s="54" t="s">
        <v>81</v>
      </c>
      <c r="G232" s="52" t="s">
        <v>1207</v>
      </c>
      <c r="H232" s="61">
        <v>1827</v>
      </c>
      <c r="I232" s="3"/>
      <c r="J232" s="52" t="s">
        <v>1221</v>
      </c>
      <c r="K232" s="52" t="s">
        <v>125</v>
      </c>
      <c r="L232" s="15" t="s">
        <v>50</v>
      </c>
      <c r="M232" s="3">
        <v>64400</v>
      </c>
      <c r="N232" s="3">
        <v>8183315263</v>
      </c>
      <c r="O232" s="82" t="s">
        <v>1230</v>
      </c>
    </row>
    <row r="233" spans="1:15" s="1" customFormat="1" x14ac:dyDescent="0.25">
      <c r="A233" s="11">
        <v>226</v>
      </c>
      <c r="B233" s="60" t="s">
        <v>1159</v>
      </c>
      <c r="C233" s="62" t="s">
        <v>1622</v>
      </c>
      <c r="D233" s="3" t="s">
        <v>1196</v>
      </c>
      <c r="E233" s="40" t="s">
        <v>121</v>
      </c>
      <c r="F233" s="54" t="s">
        <v>70</v>
      </c>
      <c r="G233" s="52" t="s">
        <v>1208</v>
      </c>
      <c r="H233" s="61">
        <v>107</v>
      </c>
      <c r="I233" s="3"/>
      <c r="J233" s="52" t="s">
        <v>150</v>
      </c>
      <c r="K233" s="52" t="s">
        <v>1217</v>
      </c>
      <c r="L233" s="15" t="s">
        <v>45</v>
      </c>
      <c r="M233" s="3">
        <v>89800</v>
      </c>
      <c r="N233" s="3">
        <v>8336128998</v>
      </c>
      <c r="O233" s="82" t="s">
        <v>1231</v>
      </c>
    </row>
    <row r="234" spans="1:15" s="1" customFormat="1" x14ac:dyDescent="0.25">
      <c r="A234" s="10">
        <v>227</v>
      </c>
      <c r="B234" s="60" t="s">
        <v>1160</v>
      </c>
      <c r="C234" s="62" t="s">
        <v>1623</v>
      </c>
      <c r="D234" s="3" t="s">
        <v>1197</v>
      </c>
      <c r="E234" s="40" t="s">
        <v>121</v>
      </c>
      <c r="F234" s="54" t="s">
        <v>62</v>
      </c>
      <c r="G234" s="52" t="s">
        <v>1209</v>
      </c>
      <c r="H234" s="61">
        <v>224</v>
      </c>
      <c r="I234" s="3"/>
      <c r="J234" s="52" t="s">
        <v>1222</v>
      </c>
      <c r="K234" s="52" t="s">
        <v>125</v>
      </c>
      <c r="L234" s="15" t="s">
        <v>50</v>
      </c>
      <c r="M234" s="3">
        <v>64020</v>
      </c>
      <c r="N234" s="3">
        <v>8110666677</v>
      </c>
      <c r="O234" s="82" t="s">
        <v>1232</v>
      </c>
    </row>
    <row r="235" spans="1:15" s="1" customFormat="1" ht="15.75" customHeight="1" x14ac:dyDescent="0.25">
      <c r="A235" s="11">
        <v>228</v>
      </c>
      <c r="B235" s="60" t="s">
        <v>1161</v>
      </c>
      <c r="C235" s="62" t="s">
        <v>1536</v>
      </c>
      <c r="D235" s="3" t="s">
        <v>1198</v>
      </c>
      <c r="E235" s="40" t="s">
        <v>121</v>
      </c>
      <c r="F235" s="54" t="s">
        <v>62</v>
      </c>
      <c r="G235" s="52" t="s">
        <v>1210</v>
      </c>
      <c r="H235" s="61">
        <v>420</v>
      </c>
      <c r="I235" s="3" t="s">
        <v>137</v>
      </c>
      <c r="J235" s="52" t="s">
        <v>1223</v>
      </c>
      <c r="K235" s="52" t="s">
        <v>244</v>
      </c>
      <c r="L235" s="15" t="s">
        <v>31</v>
      </c>
      <c r="M235" s="3">
        <v>25230</v>
      </c>
      <c r="N235" s="3">
        <v>8441211451</v>
      </c>
      <c r="O235" s="82" t="s">
        <v>1233</v>
      </c>
    </row>
    <row r="236" spans="1:15" s="1" customFormat="1" x14ac:dyDescent="0.25">
      <c r="A236" s="10">
        <v>229</v>
      </c>
      <c r="B236" s="60" t="s">
        <v>1162</v>
      </c>
      <c r="C236" s="62" t="s">
        <v>1624</v>
      </c>
      <c r="D236" s="3" t="s">
        <v>1199</v>
      </c>
      <c r="E236" s="40" t="s">
        <v>121</v>
      </c>
      <c r="F236" s="54" t="s">
        <v>62</v>
      </c>
      <c r="G236" s="52" t="s">
        <v>943</v>
      </c>
      <c r="H236" s="61">
        <v>236</v>
      </c>
      <c r="I236" s="3"/>
      <c r="J236" s="52" t="s">
        <v>1224</v>
      </c>
      <c r="K236" s="52" t="s">
        <v>170</v>
      </c>
      <c r="L236" s="15" t="s">
        <v>50</v>
      </c>
      <c r="M236" s="3">
        <v>67188</v>
      </c>
      <c r="N236" s="3">
        <v>8114694119</v>
      </c>
      <c r="O236" s="82" t="s">
        <v>1234</v>
      </c>
    </row>
    <row r="237" spans="1:15" s="1" customFormat="1" x14ac:dyDescent="0.25">
      <c r="A237" s="11">
        <v>230</v>
      </c>
      <c r="B237" s="60" t="s">
        <v>1163</v>
      </c>
      <c r="C237" s="62" t="s">
        <v>1537</v>
      </c>
      <c r="D237" s="3" t="s">
        <v>1200</v>
      </c>
      <c r="E237" s="40" t="s">
        <v>121</v>
      </c>
      <c r="F237" s="54" t="s">
        <v>62</v>
      </c>
      <c r="G237" s="52" t="s">
        <v>1211</v>
      </c>
      <c r="H237" s="61">
        <v>336</v>
      </c>
      <c r="I237" s="3"/>
      <c r="J237" s="52" t="s">
        <v>1225</v>
      </c>
      <c r="K237" s="52" t="s">
        <v>1218</v>
      </c>
      <c r="L237" s="15" t="s">
        <v>50</v>
      </c>
      <c r="M237" s="3">
        <v>66023</v>
      </c>
      <c r="N237" s="3">
        <v>8117781212</v>
      </c>
      <c r="O237" s="82" t="s">
        <v>1235</v>
      </c>
    </row>
    <row r="238" spans="1:15" s="1" customFormat="1" x14ac:dyDescent="0.25">
      <c r="A238" s="10">
        <v>231</v>
      </c>
      <c r="B238" s="60" t="s">
        <v>1164</v>
      </c>
      <c r="C238" s="62" t="s">
        <v>1625</v>
      </c>
      <c r="D238" s="3" t="s">
        <v>1201</v>
      </c>
      <c r="E238" s="40" t="s">
        <v>121</v>
      </c>
      <c r="F238" s="54" t="s">
        <v>81</v>
      </c>
      <c r="G238" s="52" t="s">
        <v>1212</v>
      </c>
      <c r="H238" s="61">
        <v>130</v>
      </c>
      <c r="I238" s="3"/>
      <c r="J238" s="52" t="s">
        <v>1226</v>
      </c>
      <c r="K238" s="52" t="s">
        <v>125</v>
      </c>
      <c r="L238" s="15" t="s">
        <v>50</v>
      </c>
      <c r="M238" s="3">
        <v>64650</v>
      </c>
      <c r="N238" s="3">
        <v>8188518267</v>
      </c>
      <c r="O238" s="82" t="s">
        <v>1236</v>
      </c>
    </row>
    <row r="239" spans="1:15" s="1" customFormat="1" x14ac:dyDescent="0.25">
      <c r="A239" s="11">
        <v>232</v>
      </c>
      <c r="B239" s="60" t="s">
        <v>1165</v>
      </c>
      <c r="C239" s="62" t="s">
        <v>1538</v>
      </c>
      <c r="D239" s="3" t="s">
        <v>1202</v>
      </c>
      <c r="E239" s="40" t="s">
        <v>121</v>
      </c>
      <c r="F239" s="54" t="s">
        <v>62</v>
      </c>
      <c r="G239" s="52" t="s">
        <v>1213</v>
      </c>
      <c r="H239" s="61">
        <v>3007</v>
      </c>
      <c r="I239" s="3"/>
      <c r="J239" s="52" t="s">
        <v>1227</v>
      </c>
      <c r="K239" s="52" t="s">
        <v>170</v>
      </c>
      <c r="L239" s="15" t="s">
        <v>50</v>
      </c>
      <c r="M239" s="3">
        <v>67170</v>
      </c>
      <c r="N239" s="3">
        <v>8123305835</v>
      </c>
      <c r="O239" s="82" t="s">
        <v>1237</v>
      </c>
    </row>
    <row r="240" spans="1:15" s="95" customFormat="1" x14ac:dyDescent="0.25">
      <c r="A240" s="10">
        <v>233</v>
      </c>
      <c r="B240" s="88" t="s">
        <v>1166</v>
      </c>
      <c r="C240" s="117" t="s">
        <v>1626</v>
      </c>
      <c r="D240" s="89" t="s">
        <v>1203</v>
      </c>
      <c r="E240" s="84" t="s">
        <v>121</v>
      </c>
      <c r="F240" s="90" t="s">
        <v>62</v>
      </c>
      <c r="G240" s="91" t="s">
        <v>1214</v>
      </c>
      <c r="H240" s="92">
        <v>87510</v>
      </c>
      <c r="I240" s="89"/>
      <c r="J240" s="91" t="s">
        <v>780</v>
      </c>
      <c r="K240" s="91" t="s">
        <v>157</v>
      </c>
      <c r="L240" s="93" t="s">
        <v>45</v>
      </c>
      <c r="M240" s="89">
        <v>87510</v>
      </c>
      <c r="N240" s="89">
        <v>8948418616</v>
      </c>
      <c r="O240" s="94" t="s">
        <v>1238</v>
      </c>
    </row>
    <row r="241" spans="1:15" x14ac:dyDescent="0.25">
      <c r="A241" s="11">
        <v>234</v>
      </c>
      <c r="B241" s="60" t="s">
        <v>1239</v>
      </c>
      <c r="C241" s="62" t="s">
        <v>1539</v>
      </c>
      <c r="D241" s="85" t="s">
        <v>1240</v>
      </c>
      <c r="E241" s="84" t="s">
        <v>121</v>
      </c>
      <c r="F241" s="54" t="s">
        <v>62</v>
      </c>
      <c r="G241" s="52" t="s">
        <v>1241</v>
      </c>
      <c r="H241" s="61">
        <v>303</v>
      </c>
      <c r="I241" s="3"/>
      <c r="J241" s="52" t="s">
        <v>1242</v>
      </c>
      <c r="K241" s="52" t="s">
        <v>758</v>
      </c>
      <c r="L241" s="86" t="s">
        <v>45</v>
      </c>
      <c r="M241" s="3">
        <v>88630</v>
      </c>
      <c r="N241" s="85">
        <v>8999227847</v>
      </c>
      <c r="O241" s="82" t="s">
        <v>1243</v>
      </c>
    </row>
    <row r="242" spans="1:15" x14ac:dyDescent="0.25">
      <c r="A242" s="10">
        <v>235</v>
      </c>
      <c r="B242" s="60" t="s">
        <v>1244</v>
      </c>
      <c r="C242" s="62" t="s">
        <v>1540</v>
      </c>
      <c r="D242" s="85" t="s">
        <v>1245</v>
      </c>
      <c r="E242" s="40" t="s">
        <v>121</v>
      </c>
      <c r="F242" s="54" t="s">
        <v>81</v>
      </c>
      <c r="G242" s="52" t="s">
        <v>1246</v>
      </c>
      <c r="H242" s="61">
        <v>725</v>
      </c>
      <c r="I242" s="3"/>
      <c r="J242" s="52" t="s">
        <v>1247</v>
      </c>
      <c r="K242" s="52" t="s">
        <v>164</v>
      </c>
      <c r="L242" s="86" t="s">
        <v>50</v>
      </c>
      <c r="M242" s="85">
        <v>66376</v>
      </c>
      <c r="N242" s="85">
        <v>8183367460</v>
      </c>
      <c r="O242" s="82" t="s">
        <v>1248</v>
      </c>
    </row>
    <row r="243" spans="1:15" x14ac:dyDescent="0.25">
      <c r="A243" s="11">
        <v>236</v>
      </c>
      <c r="B243" s="60" t="s">
        <v>1249</v>
      </c>
      <c r="C243" s="62" t="s">
        <v>1541</v>
      </c>
      <c r="D243" s="85" t="s">
        <v>1252</v>
      </c>
      <c r="E243" s="40" t="s">
        <v>121</v>
      </c>
      <c r="F243" s="54" t="s">
        <v>62</v>
      </c>
      <c r="G243" s="52" t="s">
        <v>1251</v>
      </c>
      <c r="H243" s="61">
        <v>622</v>
      </c>
      <c r="I243" s="3"/>
      <c r="J243" s="52" t="s">
        <v>1253</v>
      </c>
      <c r="K243" s="52" t="s">
        <v>486</v>
      </c>
      <c r="L243" s="86" t="s">
        <v>50</v>
      </c>
      <c r="M243" s="3">
        <v>66220</v>
      </c>
      <c r="N243" s="85">
        <v>8112757671</v>
      </c>
      <c r="O243" s="82" t="s">
        <v>1250</v>
      </c>
    </row>
    <row r="244" spans="1:15" x14ac:dyDescent="0.25">
      <c r="A244" s="10">
        <v>237</v>
      </c>
      <c r="B244" s="60" t="s">
        <v>1254</v>
      </c>
      <c r="C244" s="62" t="s">
        <v>1627</v>
      </c>
      <c r="D244" s="85" t="s">
        <v>1255</v>
      </c>
      <c r="E244" s="40" t="s">
        <v>121</v>
      </c>
      <c r="F244" s="54" t="s">
        <v>62</v>
      </c>
      <c r="G244" s="52" t="s">
        <v>1256</v>
      </c>
      <c r="H244" s="61">
        <v>36</v>
      </c>
      <c r="I244" s="3"/>
      <c r="J244" s="52" t="s">
        <v>1257</v>
      </c>
      <c r="K244" s="52" t="s">
        <v>233</v>
      </c>
      <c r="L244" s="86" t="s">
        <v>45</v>
      </c>
      <c r="M244" s="3">
        <v>87370</v>
      </c>
      <c r="N244" s="3">
        <v>8944050539</v>
      </c>
      <c r="O244" s="82" t="s">
        <v>1258</v>
      </c>
    </row>
    <row r="245" spans="1:15" s="95" customFormat="1" x14ac:dyDescent="0.25">
      <c r="A245" s="11">
        <v>238</v>
      </c>
      <c r="B245" s="88" t="s">
        <v>1259</v>
      </c>
      <c r="C245" s="117" t="s">
        <v>1542</v>
      </c>
      <c r="D245" s="89" t="s">
        <v>1260</v>
      </c>
      <c r="E245" s="84" t="s">
        <v>121</v>
      </c>
      <c r="F245" s="90" t="s">
        <v>62</v>
      </c>
      <c r="G245" s="91" t="s">
        <v>1261</v>
      </c>
      <c r="H245" s="92">
        <v>110</v>
      </c>
      <c r="I245" s="89"/>
      <c r="J245" s="91" t="s">
        <v>1262</v>
      </c>
      <c r="K245" s="91" t="s">
        <v>1263</v>
      </c>
      <c r="L245" s="93" t="s">
        <v>50</v>
      </c>
      <c r="M245" s="89">
        <v>66250</v>
      </c>
      <c r="N245" s="89">
        <v>8183561209</v>
      </c>
      <c r="O245" s="94" t="s">
        <v>1264</v>
      </c>
    </row>
    <row r="246" spans="1:15" s="95" customFormat="1" x14ac:dyDescent="0.25">
      <c r="A246" s="10">
        <v>239</v>
      </c>
      <c r="B246" s="88" t="s">
        <v>1265</v>
      </c>
      <c r="C246" s="117" t="s">
        <v>1613</v>
      </c>
      <c r="D246" s="89" t="s">
        <v>1266</v>
      </c>
      <c r="E246" s="84" t="s">
        <v>121</v>
      </c>
      <c r="F246" s="90" t="s">
        <v>70</v>
      </c>
      <c r="G246" s="91" t="s">
        <v>1267</v>
      </c>
      <c r="H246" s="92">
        <v>848</v>
      </c>
      <c r="I246" s="89"/>
      <c r="J246" s="91" t="s">
        <v>1268</v>
      </c>
      <c r="K246" s="91" t="s">
        <v>1269</v>
      </c>
      <c r="L246" s="93" t="s">
        <v>1270</v>
      </c>
      <c r="M246" s="89">
        <v>83150</v>
      </c>
      <c r="N246" s="89">
        <v>6622148069</v>
      </c>
      <c r="O246" s="94" t="s">
        <v>1271</v>
      </c>
    </row>
    <row r="247" spans="1:15" s="95" customFormat="1" x14ac:dyDescent="0.25">
      <c r="A247" s="11">
        <v>240</v>
      </c>
      <c r="B247" s="88" t="s">
        <v>1272</v>
      </c>
      <c r="C247" s="117" t="s">
        <v>1543</v>
      </c>
      <c r="D247" s="89" t="s">
        <v>1277</v>
      </c>
      <c r="E247" s="84" t="s">
        <v>121</v>
      </c>
      <c r="F247" s="90" t="s">
        <v>62</v>
      </c>
      <c r="G247" s="91" t="s">
        <v>1282</v>
      </c>
      <c r="H247" s="92">
        <v>320</v>
      </c>
      <c r="I247" s="89"/>
      <c r="J247" s="91" t="s">
        <v>1288</v>
      </c>
      <c r="K247" s="91" t="s">
        <v>1216</v>
      </c>
      <c r="L247" s="93" t="s">
        <v>41</v>
      </c>
      <c r="M247" s="89">
        <v>45070</v>
      </c>
      <c r="N247" s="89">
        <v>3310573356</v>
      </c>
      <c r="O247" s="94" t="s">
        <v>1292</v>
      </c>
    </row>
    <row r="248" spans="1:15" s="95" customFormat="1" x14ac:dyDescent="0.25">
      <c r="A248" s="10">
        <v>241</v>
      </c>
      <c r="B248" s="88" t="s">
        <v>1273</v>
      </c>
      <c r="C248" s="117" t="s">
        <v>1544</v>
      </c>
      <c r="D248" s="89" t="s">
        <v>1278</v>
      </c>
      <c r="E248" s="84" t="s">
        <v>121</v>
      </c>
      <c r="F248" s="90" t="s">
        <v>62</v>
      </c>
      <c r="G248" s="91" t="s">
        <v>1283</v>
      </c>
      <c r="H248" s="92">
        <v>1957</v>
      </c>
      <c r="I248" s="89"/>
      <c r="J248" s="91" t="s">
        <v>1289</v>
      </c>
      <c r="K248" s="91" t="s">
        <v>1291</v>
      </c>
      <c r="L248" s="93" t="s">
        <v>41</v>
      </c>
      <c r="M248" s="89">
        <v>44160</v>
      </c>
      <c r="N248" s="89">
        <v>3338231361</v>
      </c>
      <c r="O248" s="94" t="s">
        <v>1293</v>
      </c>
    </row>
    <row r="249" spans="1:15" s="95" customFormat="1" x14ac:dyDescent="0.25">
      <c r="A249" s="11">
        <v>242</v>
      </c>
      <c r="B249" s="88" t="s">
        <v>1274</v>
      </c>
      <c r="C249" s="117" t="s">
        <v>1545</v>
      </c>
      <c r="D249" s="89" t="s">
        <v>1279</v>
      </c>
      <c r="E249" s="84" t="s">
        <v>121</v>
      </c>
      <c r="F249" s="90" t="s">
        <v>62</v>
      </c>
      <c r="G249" s="91" t="s">
        <v>1284</v>
      </c>
      <c r="H249" s="92" t="s">
        <v>1285</v>
      </c>
      <c r="I249" s="89"/>
      <c r="J249" s="91" t="s">
        <v>150</v>
      </c>
      <c r="K249" s="91" t="s">
        <v>125</v>
      </c>
      <c r="L249" s="93" t="s">
        <v>50</v>
      </c>
      <c r="M249" s="89">
        <v>64000</v>
      </c>
      <c r="N249" s="89">
        <v>8183408207</v>
      </c>
      <c r="O249" s="94" t="s">
        <v>1294</v>
      </c>
    </row>
    <row r="250" spans="1:15" s="95" customFormat="1" x14ac:dyDescent="0.25">
      <c r="A250" s="10">
        <v>243</v>
      </c>
      <c r="B250" s="88" t="s">
        <v>1275</v>
      </c>
      <c r="C250" s="117" t="s">
        <v>1546</v>
      </c>
      <c r="D250" s="89" t="s">
        <v>1280</v>
      </c>
      <c r="E250" s="84" t="s">
        <v>121</v>
      </c>
      <c r="F250" s="90" t="s">
        <v>62</v>
      </c>
      <c r="G250" s="91" t="s">
        <v>1286</v>
      </c>
      <c r="H250" s="92">
        <v>525</v>
      </c>
      <c r="I250" s="89"/>
      <c r="J250" s="91" t="s">
        <v>150</v>
      </c>
      <c r="K250" s="91" t="s">
        <v>144</v>
      </c>
      <c r="L250" s="93" t="s">
        <v>50</v>
      </c>
      <c r="M250" s="89">
        <v>66400</v>
      </c>
      <c r="N250" s="89">
        <v>8116602241</v>
      </c>
      <c r="O250" s="94" t="s">
        <v>1295</v>
      </c>
    </row>
    <row r="251" spans="1:15" s="95" customFormat="1" x14ac:dyDescent="0.25">
      <c r="A251" s="11">
        <v>244</v>
      </c>
      <c r="B251" s="88" t="s">
        <v>1276</v>
      </c>
      <c r="C251" s="117" t="s">
        <v>1547</v>
      </c>
      <c r="D251" s="10" t="s">
        <v>1281</v>
      </c>
      <c r="E251" s="84" t="s">
        <v>121</v>
      </c>
      <c r="F251" s="90" t="s">
        <v>62</v>
      </c>
      <c r="G251" s="91" t="s">
        <v>1287</v>
      </c>
      <c r="H251" s="92">
        <v>2323</v>
      </c>
      <c r="I251" s="89"/>
      <c r="J251" s="91" t="s">
        <v>1290</v>
      </c>
      <c r="K251" s="91" t="s">
        <v>1291</v>
      </c>
      <c r="L251" s="93" t="s">
        <v>41</v>
      </c>
      <c r="M251" s="89">
        <v>44560</v>
      </c>
      <c r="N251" s="89">
        <v>3320150428</v>
      </c>
      <c r="O251" s="94" t="s">
        <v>1296</v>
      </c>
    </row>
    <row r="252" spans="1:15" x14ac:dyDescent="0.25">
      <c r="A252" s="10">
        <v>245</v>
      </c>
      <c r="B252" s="100" t="s">
        <v>1297</v>
      </c>
      <c r="C252" s="56" t="s">
        <v>1548</v>
      </c>
      <c r="D252" s="54" t="s">
        <v>1298</v>
      </c>
      <c r="E252" s="84" t="s">
        <v>121</v>
      </c>
      <c r="F252" s="101" t="s">
        <v>62</v>
      </c>
      <c r="G252" s="18" t="s">
        <v>1299</v>
      </c>
      <c r="H252" s="11">
        <v>1104</v>
      </c>
      <c r="I252" s="10"/>
      <c r="J252" s="18" t="s">
        <v>1300</v>
      </c>
      <c r="K252" s="18" t="s">
        <v>1001</v>
      </c>
      <c r="L252" s="102" t="s">
        <v>876</v>
      </c>
      <c r="M252" s="10">
        <v>3100</v>
      </c>
      <c r="N252" s="105">
        <v>5555595612</v>
      </c>
      <c r="O252" s="107" t="s">
        <v>1301</v>
      </c>
    </row>
    <row r="253" spans="1:15" x14ac:dyDescent="0.25">
      <c r="A253" s="11">
        <v>246</v>
      </c>
      <c r="B253" s="106" t="s">
        <v>1302</v>
      </c>
      <c r="C253" s="54" t="s">
        <v>1628</v>
      </c>
      <c r="D253" s="54" t="s">
        <v>1303</v>
      </c>
      <c r="E253" s="40" t="s">
        <v>121</v>
      </c>
      <c r="F253" s="101" t="s">
        <v>62</v>
      </c>
      <c r="G253" s="18" t="s">
        <v>1304</v>
      </c>
      <c r="H253" s="11">
        <v>180</v>
      </c>
      <c r="I253" s="10"/>
      <c r="J253" s="18" t="s">
        <v>1305</v>
      </c>
      <c r="K253" s="18" t="s">
        <v>125</v>
      </c>
      <c r="L253" s="102" t="s">
        <v>50</v>
      </c>
      <c r="M253" s="10">
        <v>64620</v>
      </c>
      <c r="N253" s="54">
        <v>8183337615</v>
      </c>
      <c r="O253" s="107" t="s">
        <v>1306</v>
      </c>
    </row>
    <row r="254" spans="1:15" x14ac:dyDescent="0.25">
      <c r="A254" s="10">
        <v>247</v>
      </c>
      <c r="B254" s="106" t="s">
        <v>1307</v>
      </c>
      <c r="C254" s="54" t="s">
        <v>1629</v>
      </c>
      <c r="D254" s="54" t="s">
        <v>1308</v>
      </c>
      <c r="E254" s="40" t="s">
        <v>121</v>
      </c>
      <c r="F254" s="101" t="s">
        <v>81</v>
      </c>
      <c r="G254" s="18" t="s">
        <v>1109</v>
      </c>
      <c r="H254" s="11">
        <v>2222</v>
      </c>
      <c r="I254" s="10"/>
      <c r="J254" s="18" t="s">
        <v>1309</v>
      </c>
      <c r="K254" s="18" t="s">
        <v>1263</v>
      </c>
      <c r="L254" s="102" t="s">
        <v>50</v>
      </c>
      <c r="M254" s="10">
        <v>66266</v>
      </c>
      <c r="N254" s="54">
        <v>8121879716</v>
      </c>
      <c r="O254" s="107" t="s">
        <v>1310</v>
      </c>
    </row>
    <row r="255" spans="1:15" x14ac:dyDescent="0.25">
      <c r="A255" s="11">
        <v>248</v>
      </c>
      <c r="B255" s="106" t="s">
        <v>1311</v>
      </c>
      <c r="C255" s="54" t="s">
        <v>1630</v>
      </c>
      <c r="D255" s="54" t="s">
        <v>1312</v>
      </c>
      <c r="E255" s="40" t="s">
        <v>121</v>
      </c>
      <c r="F255" s="101" t="s">
        <v>62</v>
      </c>
      <c r="G255" s="18" t="s">
        <v>1313</v>
      </c>
      <c r="H255" s="11">
        <v>2228</v>
      </c>
      <c r="I255" s="10"/>
      <c r="J255" s="18" t="s">
        <v>709</v>
      </c>
      <c r="K255" s="18" t="s">
        <v>125</v>
      </c>
      <c r="L255" s="102" t="s">
        <v>50</v>
      </c>
      <c r="M255" s="10">
        <v>64010</v>
      </c>
      <c r="N255" s="54">
        <v>8113639776</v>
      </c>
      <c r="O255" s="107" t="s">
        <v>1314</v>
      </c>
    </row>
    <row r="256" spans="1:15" x14ac:dyDescent="0.25">
      <c r="A256" s="10">
        <v>249</v>
      </c>
      <c r="B256" s="100" t="s">
        <v>1315</v>
      </c>
      <c r="C256" s="56" t="s">
        <v>1549</v>
      </c>
      <c r="D256" s="62" t="s">
        <v>1316</v>
      </c>
      <c r="E256" s="40" t="s">
        <v>121</v>
      </c>
      <c r="F256" s="101" t="s">
        <v>62</v>
      </c>
      <c r="G256" s="18" t="s">
        <v>1317</v>
      </c>
      <c r="H256" s="11">
        <v>5557</v>
      </c>
      <c r="I256" s="10"/>
      <c r="J256" s="18" t="s">
        <v>392</v>
      </c>
      <c r="K256" s="18" t="s">
        <v>1318</v>
      </c>
      <c r="L256" s="102" t="s">
        <v>50</v>
      </c>
      <c r="M256" s="10">
        <v>67128</v>
      </c>
      <c r="N256" s="54">
        <v>8186871083</v>
      </c>
      <c r="O256" s="107" t="s">
        <v>1319</v>
      </c>
    </row>
    <row r="257" spans="1:15" x14ac:dyDescent="0.25">
      <c r="A257" s="11">
        <v>250</v>
      </c>
      <c r="B257" s="106" t="s">
        <v>1320</v>
      </c>
      <c r="C257" s="54" t="s">
        <v>1550</v>
      </c>
      <c r="D257" s="54" t="s">
        <v>1321</v>
      </c>
      <c r="E257" s="40" t="s">
        <v>121</v>
      </c>
      <c r="F257" s="101" t="s">
        <v>62</v>
      </c>
      <c r="G257" s="18" t="s">
        <v>1322</v>
      </c>
      <c r="H257" s="11">
        <v>292</v>
      </c>
      <c r="I257" s="10"/>
      <c r="J257" s="18" t="s">
        <v>1323</v>
      </c>
      <c r="K257" s="18" t="s">
        <v>125</v>
      </c>
      <c r="L257" s="102" t="s">
        <v>50</v>
      </c>
      <c r="M257" s="10">
        <v>64740</v>
      </c>
      <c r="N257" s="54">
        <v>8111683891</v>
      </c>
      <c r="O257" s="107" t="s">
        <v>1324</v>
      </c>
    </row>
    <row r="258" spans="1:15" x14ac:dyDescent="0.25">
      <c r="A258" s="10">
        <v>251</v>
      </c>
      <c r="B258" s="106" t="s">
        <v>1325</v>
      </c>
      <c r="C258" s="54" t="s">
        <v>1631</v>
      </c>
      <c r="D258" s="54" t="s">
        <v>1326</v>
      </c>
      <c r="E258" s="40" t="s">
        <v>121</v>
      </c>
      <c r="F258" s="101" t="s">
        <v>62</v>
      </c>
      <c r="G258" s="18" t="s">
        <v>1327</v>
      </c>
      <c r="H258" s="11">
        <v>606</v>
      </c>
      <c r="I258" s="10"/>
      <c r="J258" s="18" t="s">
        <v>1328</v>
      </c>
      <c r="K258" s="18" t="s">
        <v>1263</v>
      </c>
      <c r="L258" s="102" t="s">
        <v>50</v>
      </c>
      <c r="M258" s="10">
        <v>66268</v>
      </c>
      <c r="N258" s="54">
        <v>8180883652</v>
      </c>
      <c r="O258" s="107" t="s">
        <v>1329</v>
      </c>
    </row>
    <row r="259" spans="1:15" x14ac:dyDescent="0.25">
      <c r="A259" s="11">
        <v>252</v>
      </c>
      <c r="B259" s="106" t="s">
        <v>1330</v>
      </c>
      <c r="C259" s="54" t="s">
        <v>1551</v>
      </c>
      <c r="D259" s="54" t="s">
        <v>1331</v>
      </c>
      <c r="E259" s="40" t="s">
        <v>121</v>
      </c>
      <c r="F259" s="101" t="s">
        <v>81</v>
      </c>
      <c r="G259" s="18" t="s">
        <v>1332</v>
      </c>
      <c r="H259" s="11" t="s">
        <v>1333</v>
      </c>
      <c r="I259" s="10"/>
      <c r="J259" s="18" t="s">
        <v>1334</v>
      </c>
      <c r="K259" s="18" t="s">
        <v>1335</v>
      </c>
      <c r="L259" s="102" t="s">
        <v>50</v>
      </c>
      <c r="M259" s="10">
        <v>65240</v>
      </c>
      <c r="N259" s="54">
        <v>8242428674</v>
      </c>
      <c r="O259" s="107" t="s">
        <v>1336</v>
      </c>
    </row>
    <row r="260" spans="1:15" x14ac:dyDescent="0.25">
      <c r="A260" s="10">
        <v>253</v>
      </c>
      <c r="B260" s="106" t="s">
        <v>1337</v>
      </c>
      <c r="C260" s="54" t="s">
        <v>1551</v>
      </c>
      <c r="D260" s="54" t="s">
        <v>1338</v>
      </c>
      <c r="E260" s="40" t="s">
        <v>121</v>
      </c>
      <c r="F260" s="101" t="s">
        <v>62</v>
      </c>
      <c r="G260" s="18" t="s">
        <v>1339</v>
      </c>
      <c r="H260" s="11">
        <v>212</v>
      </c>
      <c r="I260" s="10"/>
      <c r="J260" s="18" t="s">
        <v>1340</v>
      </c>
      <c r="K260" s="18" t="s">
        <v>125</v>
      </c>
      <c r="L260" s="102" t="s">
        <v>50</v>
      </c>
      <c r="M260" s="10">
        <v>64500</v>
      </c>
      <c r="N260" s="54">
        <v>8126324780</v>
      </c>
      <c r="O260" s="107" t="s">
        <v>1341</v>
      </c>
    </row>
    <row r="261" spans="1:15" x14ac:dyDescent="0.25">
      <c r="A261" s="11">
        <v>254</v>
      </c>
      <c r="B261" s="106" t="s">
        <v>1342</v>
      </c>
      <c r="C261" s="54" t="s">
        <v>1632</v>
      </c>
      <c r="D261" s="54" t="s">
        <v>1343</v>
      </c>
      <c r="E261" s="40" t="s">
        <v>121</v>
      </c>
      <c r="F261" s="101" t="s">
        <v>62</v>
      </c>
      <c r="G261" s="18" t="s">
        <v>1344</v>
      </c>
      <c r="H261" s="11">
        <v>245</v>
      </c>
      <c r="I261" s="10"/>
      <c r="J261" s="18" t="s">
        <v>1345</v>
      </c>
      <c r="K261" s="18" t="s">
        <v>125</v>
      </c>
      <c r="L261" s="102" t="s">
        <v>50</v>
      </c>
      <c r="M261" s="10">
        <v>64104</v>
      </c>
      <c r="N261" s="62">
        <v>8119299743</v>
      </c>
      <c r="O261" s="107" t="s">
        <v>1346</v>
      </c>
    </row>
    <row r="262" spans="1:15" x14ac:dyDescent="0.25">
      <c r="A262" s="10">
        <v>255</v>
      </c>
      <c r="B262" s="106" t="s">
        <v>1347</v>
      </c>
      <c r="C262" s="54" t="s">
        <v>1633</v>
      </c>
      <c r="D262" s="54" t="s">
        <v>1348</v>
      </c>
      <c r="E262" s="40" t="s">
        <v>121</v>
      </c>
      <c r="F262" s="101" t="s">
        <v>70</v>
      </c>
      <c r="G262" s="18" t="s">
        <v>1349</v>
      </c>
      <c r="H262" s="11">
        <v>989</v>
      </c>
      <c r="I262" s="10"/>
      <c r="J262" s="106" t="s">
        <v>1350</v>
      </c>
      <c r="K262" s="18" t="s">
        <v>521</v>
      </c>
      <c r="L262" s="102" t="s">
        <v>520</v>
      </c>
      <c r="M262" s="10">
        <v>50030</v>
      </c>
      <c r="N262" s="54">
        <v>8346884819</v>
      </c>
      <c r="O262" s="107" t="s">
        <v>1351</v>
      </c>
    </row>
    <row r="263" spans="1:15" s="1" customFormat="1" x14ac:dyDescent="0.25">
      <c r="A263" s="11">
        <v>256</v>
      </c>
      <c r="B263" s="106" t="s">
        <v>1352</v>
      </c>
      <c r="C263" s="54" t="s">
        <v>1634</v>
      </c>
      <c r="D263" s="54" t="s">
        <v>1353</v>
      </c>
      <c r="E263" s="40" t="s">
        <v>121</v>
      </c>
      <c r="F263" s="101" t="s">
        <v>81</v>
      </c>
      <c r="G263" s="18" t="s">
        <v>1354</v>
      </c>
      <c r="H263" s="11">
        <v>3820</v>
      </c>
      <c r="I263" s="10"/>
      <c r="J263" s="18" t="s">
        <v>1355</v>
      </c>
      <c r="K263" s="18" t="s">
        <v>125</v>
      </c>
      <c r="L263" s="102" t="s">
        <v>50</v>
      </c>
      <c r="M263" s="10">
        <v>64780</v>
      </c>
      <c r="N263" s="62">
        <v>8119334478</v>
      </c>
      <c r="O263" s="107" t="s">
        <v>1356</v>
      </c>
    </row>
    <row r="264" spans="1:15" s="1" customFormat="1" x14ac:dyDescent="0.25">
      <c r="A264" s="10">
        <v>257</v>
      </c>
      <c r="B264" s="106" t="s">
        <v>1357</v>
      </c>
      <c r="C264" s="54" t="s">
        <v>1635</v>
      </c>
      <c r="D264" s="54" t="s">
        <v>1358</v>
      </c>
      <c r="E264" s="40" t="s">
        <v>121</v>
      </c>
      <c r="F264" s="101" t="s">
        <v>62</v>
      </c>
      <c r="G264" s="18" t="s">
        <v>1359</v>
      </c>
      <c r="H264" s="11">
        <v>230</v>
      </c>
      <c r="I264" s="10"/>
      <c r="J264" s="18" t="s">
        <v>1360</v>
      </c>
      <c r="K264" s="18" t="s">
        <v>447</v>
      </c>
      <c r="L264" s="102" t="s">
        <v>50</v>
      </c>
      <c r="M264" s="10">
        <v>66059</v>
      </c>
      <c r="N264" s="62">
        <v>8119311828</v>
      </c>
      <c r="O264" s="107" t="s">
        <v>1361</v>
      </c>
    </row>
    <row r="265" spans="1:15" s="1" customFormat="1" x14ac:dyDescent="0.25">
      <c r="A265" s="11">
        <v>258</v>
      </c>
      <c r="B265" s="106" t="s">
        <v>1362</v>
      </c>
      <c r="C265" s="54" t="s">
        <v>1636</v>
      </c>
      <c r="D265" s="54" t="s">
        <v>1367</v>
      </c>
      <c r="E265" s="40" t="s">
        <v>121</v>
      </c>
      <c r="F265" s="101" t="s">
        <v>56</v>
      </c>
      <c r="G265" s="18" t="s">
        <v>1372</v>
      </c>
      <c r="H265" s="11">
        <v>1099</v>
      </c>
      <c r="I265" s="10"/>
      <c r="J265" s="18" t="s">
        <v>1377</v>
      </c>
      <c r="K265" s="18" t="s">
        <v>157</v>
      </c>
      <c r="L265" s="102" t="s">
        <v>45</v>
      </c>
      <c r="M265" s="10">
        <v>87506</v>
      </c>
      <c r="N265" s="62">
        <v>8948565646</v>
      </c>
      <c r="O265" s="107" t="s">
        <v>1382</v>
      </c>
    </row>
    <row r="266" spans="1:15" s="1" customFormat="1" x14ac:dyDescent="0.25">
      <c r="A266" s="10">
        <v>259</v>
      </c>
      <c r="B266" s="106" t="s">
        <v>1363</v>
      </c>
      <c r="C266" s="54" t="s">
        <v>1637</v>
      </c>
      <c r="D266" s="54" t="s">
        <v>1368</v>
      </c>
      <c r="E266" s="40" t="s">
        <v>121</v>
      </c>
      <c r="F266" s="101" t="s">
        <v>62</v>
      </c>
      <c r="G266" s="18" t="s">
        <v>1373</v>
      </c>
      <c r="H266" s="11">
        <v>523</v>
      </c>
      <c r="I266" s="10"/>
      <c r="J266" s="18" t="s">
        <v>1378</v>
      </c>
      <c r="K266" s="18" t="s">
        <v>144</v>
      </c>
      <c r="L266" s="102" t="s">
        <v>50</v>
      </c>
      <c r="M266" s="10">
        <v>66478</v>
      </c>
      <c r="N266" s="62">
        <v>8112786662</v>
      </c>
      <c r="O266" s="107" t="s">
        <v>1383</v>
      </c>
    </row>
    <row r="267" spans="1:15" s="1" customFormat="1" x14ac:dyDescent="0.25">
      <c r="A267" s="11">
        <v>260</v>
      </c>
      <c r="B267" s="106" t="s">
        <v>1364</v>
      </c>
      <c r="C267" s="54" t="s">
        <v>1638</v>
      </c>
      <c r="D267" s="54" t="s">
        <v>1369</v>
      </c>
      <c r="E267" s="40" t="s">
        <v>121</v>
      </c>
      <c r="F267" s="101" t="s">
        <v>62</v>
      </c>
      <c r="G267" s="18" t="s">
        <v>1101</v>
      </c>
      <c r="H267" s="11">
        <v>116</v>
      </c>
      <c r="I267" s="10" t="s">
        <v>1376</v>
      </c>
      <c r="J267" s="18" t="s">
        <v>1379</v>
      </c>
      <c r="K267" s="18" t="s">
        <v>829</v>
      </c>
      <c r="L267" s="102" t="s">
        <v>50</v>
      </c>
      <c r="M267" s="10">
        <v>66220</v>
      </c>
      <c r="N267" s="62">
        <v>8122629150</v>
      </c>
      <c r="O267" s="107" t="s">
        <v>1384</v>
      </c>
    </row>
    <row r="268" spans="1:15" s="1" customFormat="1" x14ac:dyDescent="0.25">
      <c r="A268" s="10">
        <v>261</v>
      </c>
      <c r="B268" s="106" t="s">
        <v>1365</v>
      </c>
      <c r="C268" s="54" t="s">
        <v>1440</v>
      </c>
      <c r="D268" s="54" t="s">
        <v>1370</v>
      </c>
      <c r="E268" s="40" t="s">
        <v>121</v>
      </c>
      <c r="F268" s="101" t="s">
        <v>56</v>
      </c>
      <c r="G268" s="18" t="s">
        <v>1374</v>
      </c>
      <c r="H268" s="11" t="s">
        <v>1375</v>
      </c>
      <c r="I268" s="10"/>
      <c r="J268" s="18" t="s">
        <v>1380</v>
      </c>
      <c r="K268" s="18" t="s">
        <v>1381</v>
      </c>
      <c r="L268" s="102" t="s">
        <v>50</v>
      </c>
      <c r="M268" s="10">
        <v>67296</v>
      </c>
      <c r="N268" s="62">
        <v>8115992713</v>
      </c>
      <c r="O268" s="107" t="s">
        <v>1385</v>
      </c>
    </row>
    <row r="269" spans="1:15" s="1" customFormat="1" ht="15.75" thickBot="1" x14ac:dyDescent="0.3">
      <c r="A269" s="11">
        <v>262</v>
      </c>
      <c r="B269" s="108" t="s">
        <v>1366</v>
      </c>
      <c r="C269" s="103" t="s">
        <v>1639</v>
      </c>
      <c r="D269" s="103" t="s">
        <v>1371</v>
      </c>
      <c r="E269" s="87" t="s">
        <v>121</v>
      </c>
      <c r="F269" s="97" t="s">
        <v>81</v>
      </c>
      <c r="G269" s="98" t="s">
        <v>1109</v>
      </c>
      <c r="H269" s="99">
        <v>2424</v>
      </c>
      <c r="I269" s="96"/>
      <c r="J269" s="98" t="s">
        <v>496</v>
      </c>
      <c r="K269" s="98" t="s">
        <v>829</v>
      </c>
      <c r="L269" s="104" t="s">
        <v>50</v>
      </c>
      <c r="M269" s="96">
        <v>66260</v>
      </c>
      <c r="N269" s="110">
        <v>8181484598</v>
      </c>
      <c r="O269" s="109" t="s">
        <v>1386</v>
      </c>
    </row>
    <row r="1047647" spans="6:6" x14ac:dyDescent="0.25">
      <c r="F1047647" s="3"/>
    </row>
  </sheetData>
  <mergeCells count="3">
    <mergeCell ref="A5:N5"/>
    <mergeCell ref="A6:N6"/>
    <mergeCell ref="F7:G7"/>
  </mergeCells>
  <dataValidations count="4">
    <dataValidation type="list" allowBlank="1" showErrorMessage="1" sqref="F1047647:F1048576 F126 F168 F123:F124 F128:F130 F132:F144 F8:F80">
      <formula1>Hidden_515</formula1>
    </dataValidation>
    <dataValidation type="list" allowBlank="1" showErrorMessage="1" sqref="L145 L141 L135 L123:L124 L47:L80 L8:L45">
      <formula1>Hidden_726</formula1>
    </dataValidation>
    <dataValidation type="list" allowBlank="1" showErrorMessage="1" sqref="F131 G128 F127 F125 F81:F122 F169:F199 F145:F167">
      <formula1>Hiddem_516</formula1>
    </dataValidation>
    <dataValidation type="list" allowBlank="1" showErrorMessage="1" sqref="L99:L112 L114:L122 L125:L134 L136:L140 L142:L144 L81:L97 L190:L192 L203:L223 L146:L159 L177 L171:L175 L161:L169 L194 L200 L180:L188">
      <formula1>Hidden_7261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9" r:id="rId9"/>
    <hyperlink ref="O20" r:id="rId10"/>
    <hyperlink ref="O21" r:id="rId11"/>
    <hyperlink ref="O28" r:id="rId12"/>
    <hyperlink ref="O29" r:id="rId13"/>
    <hyperlink ref="O22" r:id="rId14" display="info@cumsa.com.mx"/>
    <hyperlink ref="O25" r:id="rId15"/>
    <hyperlink ref="O26" r:id="rId16"/>
    <hyperlink ref="O27" r:id="rId17"/>
    <hyperlink ref="O16" r:id="rId18"/>
    <hyperlink ref="O17" r:id="rId19"/>
    <hyperlink ref="O23" r:id="rId20"/>
    <hyperlink ref="O24" r:id="rId21"/>
    <hyperlink ref="O36" r:id="rId22"/>
    <hyperlink ref="O38" r:id="rId23"/>
    <hyperlink ref="O39" r:id="rId24"/>
    <hyperlink ref="O42" r:id="rId25"/>
    <hyperlink ref="O43" r:id="rId26"/>
    <hyperlink ref="O44" r:id="rId27"/>
    <hyperlink ref="O31" r:id="rId28"/>
    <hyperlink ref="O32" r:id="rId29"/>
    <hyperlink ref="O33" r:id="rId30"/>
    <hyperlink ref="O45" r:id="rId31"/>
    <hyperlink ref="O35" r:id="rId32"/>
    <hyperlink ref="O46" r:id="rId33"/>
    <hyperlink ref="O47" r:id="rId34"/>
    <hyperlink ref="O53" r:id="rId35"/>
    <hyperlink ref="O48" r:id="rId36"/>
    <hyperlink ref="O49" r:id="rId37"/>
    <hyperlink ref="O50" r:id="rId38"/>
    <hyperlink ref="O52" r:id="rId39"/>
    <hyperlink ref="O58" r:id="rId40" display="mailto:comansa@hotmail.com"/>
    <hyperlink ref="O54" r:id="rId41"/>
    <hyperlink ref="O55" r:id="rId42"/>
    <hyperlink ref="O56" r:id="rId43"/>
    <hyperlink ref="O57" r:id="rId44"/>
    <hyperlink ref="O59" r:id="rId45"/>
    <hyperlink ref="O60" r:id="rId46"/>
    <hyperlink ref="O63" r:id="rId47"/>
    <hyperlink ref="O80" r:id="rId48"/>
    <hyperlink ref="O79" r:id="rId49"/>
    <hyperlink ref="O78" r:id="rId50"/>
    <hyperlink ref="O77" r:id="rId51"/>
    <hyperlink ref="O76" r:id="rId52"/>
    <hyperlink ref="O75" r:id="rId53"/>
    <hyperlink ref="O74" r:id="rId54"/>
    <hyperlink ref="O73" r:id="rId55"/>
    <hyperlink ref="O72" r:id="rId56"/>
    <hyperlink ref="O71" r:id="rId57"/>
    <hyperlink ref="O70" r:id="rId58"/>
    <hyperlink ref="O69" r:id="rId59"/>
    <hyperlink ref="O68" r:id="rId60"/>
    <hyperlink ref="O67" r:id="rId61"/>
    <hyperlink ref="O66" r:id="rId62"/>
    <hyperlink ref="O65" r:id="rId63"/>
    <hyperlink ref="O64" r:id="rId64"/>
    <hyperlink ref="O120" r:id="rId65"/>
    <hyperlink ref="O118" r:id="rId66"/>
    <hyperlink ref="O116" r:id="rId67"/>
    <hyperlink ref="O115" r:id="rId68"/>
    <hyperlink ref="O114" r:id="rId69"/>
    <hyperlink ref="O113" r:id="rId70"/>
    <hyperlink ref="O112" r:id="rId71"/>
    <hyperlink ref="O111" r:id="rId72"/>
    <hyperlink ref="O110" r:id="rId73"/>
    <hyperlink ref="O109" r:id="rId74"/>
    <hyperlink ref="O108" r:id="rId75"/>
    <hyperlink ref="O107" r:id="rId76"/>
    <hyperlink ref="O106" r:id="rId77"/>
    <hyperlink ref="O105" r:id="rId78"/>
    <hyperlink ref="O104" r:id="rId79"/>
    <hyperlink ref="O103" r:id="rId80"/>
    <hyperlink ref="O102" r:id="rId81"/>
    <hyperlink ref="O101" r:id="rId82"/>
    <hyperlink ref="O99" r:id="rId83"/>
    <hyperlink ref="O98" r:id="rId84"/>
    <hyperlink ref="O97" r:id="rId85"/>
    <hyperlink ref="O96" r:id="rId86"/>
    <hyperlink ref="O95" r:id="rId87"/>
    <hyperlink ref="O94" r:id="rId88"/>
    <hyperlink ref="O93" r:id="rId89"/>
    <hyperlink ref="O86" r:id="rId90"/>
    <hyperlink ref="O84" r:id="rId91"/>
    <hyperlink ref="O83" r:id="rId92"/>
    <hyperlink ref="O82" r:id="rId93"/>
    <hyperlink ref="O81" r:id="rId94"/>
    <hyperlink ref="O144" r:id="rId95"/>
    <hyperlink ref="O142" r:id="rId96"/>
    <hyperlink ref="O141" r:id="rId97"/>
    <hyperlink ref="O140" r:id="rId98"/>
    <hyperlink ref="O139" r:id="rId99"/>
    <hyperlink ref="O138" r:id="rId100"/>
    <hyperlink ref="O137" r:id="rId101"/>
    <hyperlink ref="O136" r:id="rId102"/>
    <hyperlink ref="O135" r:id="rId103"/>
    <hyperlink ref="O134" r:id="rId104"/>
    <hyperlink ref="O133" r:id="rId105"/>
    <hyperlink ref="O132" r:id="rId106"/>
    <hyperlink ref="O131" r:id="rId107"/>
    <hyperlink ref="O130" r:id="rId108"/>
    <hyperlink ref="O129" r:id="rId109"/>
    <hyperlink ref="O128" r:id="rId110"/>
    <hyperlink ref="O127" r:id="rId111"/>
    <hyperlink ref="O126" r:id="rId112"/>
    <hyperlink ref="O125" r:id="rId113"/>
    <hyperlink ref="O124" r:id="rId114"/>
    <hyperlink ref="O123" r:id="rId115"/>
    <hyperlink ref="O121" r:id="rId116"/>
    <hyperlink ref="O154" r:id="rId117"/>
    <hyperlink ref="O153" r:id="rId118"/>
    <hyperlink ref="O152" r:id="rId119"/>
    <hyperlink ref="O151" r:id="rId120"/>
    <hyperlink ref="O150" r:id="rId121"/>
    <hyperlink ref="O149" r:id="rId122"/>
    <hyperlink ref="O148" r:id="rId123"/>
    <hyperlink ref="O147" r:id="rId124"/>
    <hyperlink ref="O146" r:id="rId125"/>
    <hyperlink ref="O87" r:id="rId126"/>
    <hyperlink ref="O88" r:id="rId127"/>
    <hyperlink ref="O89" r:id="rId128"/>
    <hyperlink ref="O90" r:id="rId129"/>
    <hyperlink ref="O91" r:id="rId130"/>
    <hyperlink ref="O92" r:id="rId131"/>
    <hyperlink ref="O160" r:id="rId132"/>
    <hyperlink ref="O161" r:id="rId133"/>
    <hyperlink ref="O163" r:id="rId134"/>
    <hyperlink ref="O165" r:id="rId135"/>
    <hyperlink ref="O166" r:id="rId136"/>
    <hyperlink ref="O167" r:id="rId137"/>
    <hyperlink ref="O169" r:id="rId138"/>
    <hyperlink ref="O168" r:id="rId139"/>
    <hyperlink ref="O176" r:id="rId140"/>
    <hyperlink ref="O171" r:id="rId141"/>
    <hyperlink ref="O173" r:id="rId142"/>
    <hyperlink ref="O175" r:id="rId143"/>
    <hyperlink ref="O178" r:id="rId144"/>
    <hyperlink ref="O180" r:id="rId145"/>
    <hyperlink ref="O185" r:id="rId146"/>
    <hyperlink ref="O187" r:id="rId147"/>
    <hyperlink ref="O188" r:id="rId148"/>
    <hyperlink ref="O164" r:id="rId149"/>
    <hyperlink ref="O157" r:id="rId150"/>
    <hyperlink ref="O170" r:id="rId151"/>
    <hyperlink ref="O190" r:id="rId152"/>
    <hyperlink ref="O156" r:id="rId153"/>
    <hyperlink ref="O191" r:id="rId154"/>
    <hyperlink ref="O192" r:id="rId155"/>
    <hyperlink ref="O155" r:id="rId156"/>
    <hyperlink ref="O193" r:id="rId157"/>
    <hyperlink ref="O177" r:id="rId158"/>
    <hyperlink ref="O186" r:id="rId159"/>
    <hyperlink ref="O189" r:id="rId160"/>
    <hyperlink ref="O200" r:id="rId161"/>
    <hyperlink ref="O195" r:id="rId162"/>
    <hyperlink ref="O159" r:id="rId163"/>
    <hyperlink ref="O202" r:id="rId164"/>
    <hyperlink ref="O203" r:id="rId165"/>
    <hyperlink ref="O204" r:id="rId166"/>
    <hyperlink ref="O201" r:id="rId167"/>
    <hyperlink ref="O194" r:id="rId168"/>
    <hyperlink ref="O223" r:id="rId169"/>
    <hyperlink ref="O241" r:id="rId170"/>
    <hyperlink ref="O242" r:id="rId171"/>
    <hyperlink ref="O243" r:id="rId172"/>
    <hyperlink ref="O244" r:id="rId173"/>
    <hyperlink ref="O245" r:id="rId174"/>
    <hyperlink ref="O246" r:id="rId175"/>
    <hyperlink ref="O252" r:id="rId176"/>
    <hyperlink ref="O253" r:id="rId177"/>
    <hyperlink ref="O254" r:id="rId178"/>
    <hyperlink ref="O257" r:id="rId179"/>
    <hyperlink ref="O259" r:id="rId180"/>
    <hyperlink ref="O260" r:id="rId181"/>
    <hyperlink ref="O263" r:id="rId182"/>
    <hyperlink ref="O41" r:id="rId183"/>
    <hyperlink ref="O162" r:id="rId184"/>
    <hyperlink ref="O183" r:id="rId185"/>
    <hyperlink ref="O184" r:id="rId186"/>
    <hyperlink ref="O212" r:id="rId187"/>
  </hyperlinks>
  <pageMargins left="0" right="0" top="0.59055118110236227" bottom="0" header="0" footer="0"/>
  <pageSetup paperSize="505" scale="52" fitToHeight="0" orientation="landscape" r:id="rId188"/>
  <ignoredErrors>
    <ignoredError sqref="M213:M222 M205:M211" numberStoredAsText="1"/>
  </ignoredErrors>
  <drawing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32" sqref="A32"/>
    </sheetView>
  </sheetViews>
  <sheetFormatPr baseColWidth="10" defaultColWidth="9.1406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48</v>
      </c>
    </row>
    <row r="28" spans="1:1" x14ac:dyDescent="0.25">
      <c r="A28" t="s">
        <v>49</v>
      </c>
    </row>
    <row r="29" spans="1:1" x14ac:dyDescent="0.25">
      <c r="A29" t="s">
        <v>50</v>
      </c>
    </row>
    <row r="30" spans="1:1" x14ac:dyDescent="0.25">
      <c r="A30" t="s">
        <v>51</v>
      </c>
    </row>
    <row r="31" spans="1:1" x14ac:dyDescent="0.25">
      <c r="A31" t="s">
        <v>52</v>
      </c>
    </row>
    <row r="32" spans="1:1" x14ac:dyDescent="0.25">
      <c r="A32" t="s">
        <v>53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E28" sqref="E28"/>
    </sheetView>
  </sheetViews>
  <sheetFormatPr baseColWidth="10" defaultColWidth="9.140625" defaultRowHeight="15" x14ac:dyDescent="0.25"/>
  <cols>
    <col min="1" max="1" width="15.5703125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303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70</v>
      </c>
    </row>
    <row r="16" spans="1:1" x14ac:dyDescent="0.25">
      <c r="A16" t="s">
        <v>71</v>
      </c>
    </row>
    <row r="17" spans="1:1" x14ac:dyDescent="0.25">
      <c r="A17" t="s">
        <v>72</v>
      </c>
    </row>
    <row r="18" spans="1:1" x14ac:dyDescent="0.25">
      <c r="A18" t="s">
        <v>73</v>
      </c>
    </row>
    <row r="19" spans="1:1" x14ac:dyDescent="0.25">
      <c r="A19" t="s">
        <v>74</v>
      </c>
    </row>
    <row r="20" spans="1:1" x14ac:dyDescent="0.25">
      <c r="A20" t="s">
        <v>75</v>
      </c>
    </row>
    <row r="21" spans="1:1" x14ac:dyDescent="0.25">
      <c r="A21" t="s">
        <v>76</v>
      </c>
    </row>
    <row r="22" spans="1:1" x14ac:dyDescent="0.25">
      <c r="A22" t="s">
        <v>77</v>
      </c>
    </row>
    <row r="23" spans="1:1" x14ac:dyDescent="0.25">
      <c r="A23" t="s">
        <v>78</v>
      </c>
    </row>
    <row r="24" spans="1:1" x14ac:dyDescent="0.25">
      <c r="A24" t="s">
        <v>79</v>
      </c>
    </row>
    <row r="25" spans="1:1" x14ac:dyDescent="0.25">
      <c r="A25" t="s">
        <v>80</v>
      </c>
    </row>
    <row r="26" spans="1:1" x14ac:dyDescent="0.25">
      <c r="A26" t="s">
        <v>81</v>
      </c>
    </row>
    <row r="27" spans="1:1" x14ac:dyDescent="0.25">
      <c r="A27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76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57</v>
      </c>
    </row>
    <row r="24" spans="1:1" x14ac:dyDescent="0.25">
      <c r="A24" t="s">
        <v>69</v>
      </c>
    </row>
    <row r="25" spans="1:1" x14ac:dyDescent="0.25">
      <c r="A25" t="s">
        <v>103</v>
      </c>
    </row>
    <row r="26" spans="1:1" x14ac:dyDescent="0.25">
      <c r="A26" t="s">
        <v>104</v>
      </c>
    </row>
    <row r="27" spans="1:1" x14ac:dyDescent="0.25">
      <c r="A27" t="s">
        <v>105</v>
      </c>
    </row>
    <row r="28" spans="1:1" x14ac:dyDescent="0.25">
      <c r="A28" t="s">
        <v>106</v>
      </c>
    </row>
    <row r="29" spans="1:1" x14ac:dyDescent="0.25">
      <c r="A29" t="s">
        <v>107</v>
      </c>
    </row>
    <row r="30" spans="1:1" x14ac:dyDescent="0.25">
      <c r="A30" t="s">
        <v>108</v>
      </c>
    </row>
    <row r="31" spans="1:1" x14ac:dyDescent="0.25">
      <c r="A31" t="s">
        <v>109</v>
      </c>
    </row>
    <row r="32" spans="1:1" x14ac:dyDescent="0.25">
      <c r="A32" t="s">
        <v>110</v>
      </c>
    </row>
    <row r="33" spans="1:1" x14ac:dyDescent="0.25">
      <c r="A33" t="s">
        <v>111</v>
      </c>
    </row>
    <row r="34" spans="1:1" x14ac:dyDescent="0.25">
      <c r="A34" t="s">
        <v>112</v>
      </c>
    </row>
    <row r="35" spans="1:1" x14ac:dyDescent="0.25">
      <c r="A35" t="s">
        <v>113</v>
      </c>
    </row>
    <row r="36" spans="1:1" x14ac:dyDescent="0.25">
      <c r="A36" t="s">
        <v>114</v>
      </c>
    </row>
    <row r="37" spans="1:1" x14ac:dyDescent="0.25">
      <c r="A37" t="s">
        <v>115</v>
      </c>
    </row>
    <row r="38" spans="1:1" x14ac:dyDescent="0.25">
      <c r="A38" t="s">
        <v>116</v>
      </c>
    </row>
    <row r="39" spans="1:1" x14ac:dyDescent="0.25">
      <c r="A39" t="s">
        <v>117</v>
      </c>
    </row>
    <row r="40" spans="1:1" x14ac:dyDescent="0.25">
      <c r="A40" t="s">
        <v>118</v>
      </c>
    </row>
    <row r="41" spans="1:1" x14ac:dyDescent="0.25">
      <c r="A41" t="s">
        <v>119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48</v>
      </c>
    </row>
    <row r="28" spans="1:1" x14ac:dyDescent="0.25">
      <c r="A28" t="s">
        <v>49</v>
      </c>
    </row>
    <row r="29" spans="1:1" x14ac:dyDescent="0.25">
      <c r="A29" t="s">
        <v>50</v>
      </c>
    </row>
    <row r="30" spans="1:1" x14ac:dyDescent="0.25">
      <c r="A30" t="s">
        <v>51</v>
      </c>
    </row>
    <row r="31" spans="1:1" x14ac:dyDescent="0.25">
      <c r="A31" t="s">
        <v>52</v>
      </c>
    </row>
    <row r="32" spans="1:1" x14ac:dyDescent="0.25">
      <c r="A32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Padrón de Contratistas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  <vt:lpstr>'Padrón de Contratistas'!Títulos_a_imprimir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Joshio Uribe Maldonado</cp:lastModifiedBy>
  <cp:lastPrinted>2022-05-17T23:34:51Z</cp:lastPrinted>
  <dcterms:created xsi:type="dcterms:W3CDTF">2021-04-26T15:38:55Z</dcterms:created>
  <dcterms:modified xsi:type="dcterms:W3CDTF">2023-02-16T17:33:47Z</dcterms:modified>
</cp:coreProperties>
</file>