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na.sanchez\Desktop\"/>
    </mc:Choice>
  </mc:AlternateContent>
  <bookViews>
    <workbookView xWindow="0" yWindow="0" windowWidth="20490" windowHeight="7320"/>
  </bookViews>
  <sheets>
    <sheet name="PADRON DE CONTRATISTAS 2021" sheetId="1" r:id="rId1"/>
  </sheets>
  <definedNames>
    <definedName name="Hidden_29">#REF!</definedName>
    <definedName name="Hidden_312">#REF!</definedName>
    <definedName name="Hidden_515">#REF!</definedName>
    <definedName name="Hidden_726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<sst xmlns="http://schemas.openxmlformats.org/spreadsheetml/2006/main" count="921" uniqueCount="477">
  <si>
    <t>Denominación o razón social del proveedor o contratista</t>
  </si>
  <si>
    <t xml:space="preserve">Origen del proveedor o contratista </t>
  </si>
  <si>
    <t>RFC de la persona física o moral con homoclave incluida</t>
  </si>
  <si>
    <t xml:space="preserve">Entidad federativa de la persona física o moral </t>
  </si>
  <si>
    <t>Actividad económica de la empresa</t>
  </si>
  <si>
    <t xml:space="preserve"> Tipo de vialidad </t>
  </si>
  <si>
    <t xml:space="preserve"> Nombre de la vialidad</t>
  </si>
  <si>
    <t xml:space="preserve"> Número exterior</t>
  </si>
  <si>
    <t xml:space="preserve"> Número interior, en su caso</t>
  </si>
  <si>
    <t>Nombre del asentamiento</t>
  </si>
  <si>
    <t>Nombre del municipio o delegación</t>
  </si>
  <si>
    <t xml:space="preserve">Entidad Federativa </t>
  </si>
  <si>
    <t>Código postal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</si>
  <si>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</si>
  <si>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</si>
  <si>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</si>
  <si>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</si>
  <si>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</si>
  <si>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Teléfono oficial del proveedor o contratista</t>
  </si>
  <si>
    <t>Correo electrónico comercial del proveedor o contratista</t>
  </si>
  <si>
    <t>Caminos Construccion y Puentes Almaguer Garza, S.A. de C.V.</t>
  </si>
  <si>
    <t>Nacional</t>
  </si>
  <si>
    <t>CCP1211264BA</t>
  </si>
  <si>
    <t>Nuevo León</t>
  </si>
  <si>
    <t>Construcción</t>
  </si>
  <si>
    <t>Calle</t>
  </si>
  <si>
    <t>Hacienda Santa Martha</t>
  </si>
  <si>
    <t>Pedregal Cumbres 3-4 sector</t>
  </si>
  <si>
    <t>Monterrey</t>
  </si>
  <si>
    <t>Alejandro</t>
  </si>
  <si>
    <t>Almaguer</t>
  </si>
  <si>
    <t>Montemayor</t>
  </si>
  <si>
    <t>ccypag_constructora@yahoo.com.mx</t>
  </si>
  <si>
    <t>81-11670279</t>
  </si>
  <si>
    <t>Matrix Arquitectura y Urbanismo, S.A. de C.V.</t>
  </si>
  <si>
    <t>MAU020726PR6</t>
  </si>
  <si>
    <t>Saltillo</t>
  </si>
  <si>
    <t>Coahuila</t>
  </si>
  <si>
    <t>Juarez</t>
  </si>
  <si>
    <t xml:space="preserve">Antonio </t>
  </si>
  <si>
    <t>Aranda</t>
  </si>
  <si>
    <t>Moreno</t>
  </si>
  <si>
    <t>matrix.au@live.com.mx</t>
  </si>
  <si>
    <t>81-15004881</t>
  </si>
  <si>
    <t>Infraestructura Urbana y Ambiental HC, S.A. de C.V.</t>
  </si>
  <si>
    <t>IUA120724SC0</t>
  </si>
  <si>
    <t>Melchor Muzquiz</t>
  </si>
  <si>
    <t>Mitras Centro</t>
  </si>
  <si>
    <t>Francisco Javier</t>
  </si>
  <si>
    <t xml:space="preserve">Contreras </t>
  </si>
  <si>
    <t>Meza</t>
  </si>
  <si>
    <t>contacto@infraurba.com</t>
  </si>
  <si>
    <t>81-83552465</t>
  </si>
  <si>
    <t>Desarrollos Locsa, S.A. de C.V.</t>
  </si>
  <si>
    <t>DLO000207F23</t>
  </si>
  <si>
    <t>Irapuato</t>
  </si>
  <si>
    <t xml:space="preserve">Jose Luis </t>
  </si>
  <si>
    <t>Arteaga</t>
  </si>
  <si>
    <t>Ramos</t>
  </si>
  <si>
    <t>desarrolloslocsa@hotmail.com</t>
  </si>
  <si>
    <t>81-83474181</t>
  </si>
  <si>
    <t>Construcciones y Urbanizaciones, S.A. de C.V.</t>
  </si>
  <si>
    <t>CUV990310IM2</t>
  </si>
  <si>
    <t>Avenida</t>
  </si>
  <si>
    <t>Cristobal Colon</t>
  </si>
  <si>
    <t>Planta alta</t>
  </si>
  <si>
    <t>Terminal</t>
  </si>
  <si>
    <t>Mauricio</t>
  </si>
  <si>
    <t>García</t>
  </si>
  <si>
    <t>y García</t>
  </si>
  <si>
    <t>nellycv64@hotmail.com</t>
  </si>
  <si>
    <t>81-83461864</t>
  </si>
  <si>
    <t>RCG Ingeniería, S.A. de C.V.</t>
  </si>
  <si>
    <t>RIN060523AF3</t>
  </si>
  <si>
    <t>Cedral</t>
  </si>
  <si>
    <t>A</t>
  </si>
  <si>
    <t xml:space="preserve">Serapio </t>
  </si>
  <si>
    <t xml:space="preserve">Cantú </t>
  </si>
  <si>
    <t>cgarza@alanisasoc.com</t>
  </si>
  <si>
    <t>81-83112551</t>
  </si>
  <si>
    <t>Constructora Solis Perez, S.A. de C.V.</t>
  </si>
  <si>
    <t>CSP980213IW9</t>
  </si>
  <si>
    <t>Nogales</t>
  </si>
  <si>
    <t>Arboledas de Santo Domingo</t>
  </si>
  <si>
    <t>San Nicolas de los Garza</t>
  </si>
  <si>
    <t xml:space="preserve">Ricardo </t>
  </si>
  <si>
    <t>Solis</t>
  </si>
  <si>
    <t>Hinojosa</t>
  </si>
  <si>
    <t>constructorasolisperez@gmail.com</t>
  </si>
  <si>
    <t>81-11030344</t>
  </si>
  <si>
    <t>Caminos y Urbanizaciones Nacionales, S.A de C.V.</t>
  </si>
  <si>
    <t>CUN700216TH6</t>
  </si>
  <si>
    <t>Doctor Julian Villarreal Norte</t>
  </si>
  <si>
    <t>Centro</t>
  </si>
  <si>
    <t>Cesar Javier</t>
  </si>
  <si>
    <t>Martinez</t>
  </si>
  <si>
    <t>Garza</t>
  </si>
  <si>
    <t>cesarmtzgro@gmail.com</t>
  </si>
  <si>
    <t>81-86755942</t>
  </si>
  <si>
    <t>Real Cabal Construcciones, S.A. de C.V.</t>
  </si>
  <si>
    <t>RCC020202BB6</t>
  </si>
  <si>
    <t>Tamaulipas</t>
  </si>
  <si>
    <t>Francisco I. Madero</t>
  </si>
  <si>
    <t>Loc. 3</t>
  </si>
  <si>
    <t>Valle Hermoso</t>
  </si>
  <si>
    <t>Luis Anselmo</t>
  </si>
  <si>
    <t>Cavazos</t>
  </si>
  <si>
    <t>Amador</t>
  </si>
  <si>
    <t>real_cabal2@hotmail.com</t>
  </si>
  <si>
    <t>89-48421241</t>
  </si>
  <si>
    <t>Construcciones y Pavimentos Rocasa, S.A. de C.V.</t>
  </si>
  <si>
    <t>CPR1307166N5</t>
  </si>
  <si>
    <t>Vereda de paguas</t>
  </si>
  <si>
    <t>Bosques del poniente</t>
  </si>
  <si>
    <t>Santa Catarina</t>
  </si>
  <si>
    <t xml:space="preserve">Oliver </t>
  </si>
  <si>
    <t>Salinas</t>
  </si>
  <si>
    <t>Bedolla</t>
  </si>
  <si>
    <t>84-18415252</t>
  </si>
  <si>
    <t>Nolso, S.A. de C.V.</t>
  </si>
  <si>
    <t>NOL030704GT9</t>
  </si>
  <si>
    <t xml:space="preserve">Rio Tuxpan </t>
  </si>
  <si>
    <t>Dos Rios</t>
  </si>
  <si>
    <t>Guadalupe</t>
  </si>
  <si>
    <t>Maria Irene</t>
  </si>
  <si>
    <t>Soto</t>
  </si>
  <si>
    <t>Rivera</t>
  </si>
  <si>
    <t>nolso2005@hotmail.com</t>
  </si>
  <si>
    <t>81-26473030</t>
  </si>
  <si>
    <t>Hugo Ortiz Montoya</t>
  </si>
  <si>
    <t>OIMH700319CP3</t>
  </si>
  <si>
    <t>Orion</t>
  </si>
  <si>
    <t>Residencial San Cristobal, 2do Sector</t>
  </si>
  <si>
    <t>Hugo</t>
  </si>
  <si>
    <t>Ortiz</t>
  </si>
  <si>
    <t>Montoya</t>
  </si>
  <si>
    <t>hugormo@hotmail.com</t>
  </si>
  <si>
    <t>81-059404</t>
  </si>
  <si>
    <t>Servicios Polisemicos, S.A de C.V.</t>
  </si>
  <si>
    <t>SPO011004F27</t>
  </si>
  <si>
    <t>San Sebastian</t>
  </si>
  <si>
    <t>Los Lermas</t>
  </si>
  <si>
    <t>Carlos</t>
  </si>
  <si>
    <t>Villarreal</t>
  </si>
  <si>
    <t>servicios_polisemicos@hotmail.com</t>
  </si>
  <si>
    <t>81-83607992</t>
  </si>
  <si>
    <t>Constructora y Urbanizadora en Jefe, S.A. de C.V.</t>
  </si>
  <si>
    <t>CUJ971122D1A</t>
  </si>
  <si>
    <t>Avenida Central</t>
  </si>
  <si>
    <t>D Altos</t>
  </si>
  <si>
    <t>Chapultepec</t>
  </si>
  <si>
    <t>Jesus Salvador</t>
  </si>
  <si>
    <t>Quintanilla</t>
  </si>
  <si>
    <t>Mancilla</t>
  </si>
  <si>
    <t>constructorajefe@gmail.com</t>
  </si>
  <si>
    <t>Realia Construcciones, S.A. de C.V.</t>
  </si>
  <si>
    <t>RCO090722Q58</t>
  </si>
  <si>
    <t>Revolucion</t>
  </si>
  <si>
    <t>C</t>
  </si>
  <si>
    <t>Contry</t>
  </si>
  <si>
    <t>Antonio Alberto</t>
  </si>
  <si>
    <t>Gutierrez</t>
  </si>
  <si>
    <t>Suarez</t>
  </si>
  <si>
    <t>info@realia.com.mx</t>
  </si>
  <si>
    <t>Grupo Contempo del Norte, S.A. de C.V.</t>
  </si>
  <si>
    <t>GCN090924NGA</t>
  </si>
  <si>
    <t>Paseo de Los Navegantes</t>
  </si>
  <si>
    <t>Piso 1</t>
  </si>
  <si>
    <t>Cumbres 5to Sector B</t>
  </si>
  <si>
    <t>Rolando</t>
  </si>
  <si>
    <t>Gonzalez</t>
  </si>
  <si>
    <t>Salazar</t>
  </si>
  <si>
    <t>info@grupocontempo.mx</t>
  </si>
  <si>
    <t>Soluciones Constructoras 360, S.A. de C.V.</t>
  </si>
  <si>
    <t>SCT160407LR7</t>
  </si>
  <si>
    <t>Paseo Adriana</t>
  </si>
  <si>
    <t>Valle del Mirador</t>
  </si>
  <si>
    <t>San Pedo Garza Garcia</t>
  </si>
  <si>
    <t>Carlos Roman</t>
  </si>
  <si>
    <t>Fernandez</t>
  </si>
  <si>
    <t>Galicia</t>
  </si>
  <si>
    <t>materiales360@outlook.com</t>
  </si>
  <si>
    <t>Construcciones Urbanizaciones y Maquilas, S.A. de C.V.</t>
  </si>
  <si>
    <t>CUM010714I32</t>
  </si>
  <si>
    <t>Antiguo a Villa de Santo Domingo</t>
  </si>
  <si>
    <t>Los Cristales</t>
  </si>
  <si>
    <t>Jesus Julian</t>
  </si>
  <si>
    <t>De La Garza</t>
  </si>
  <si>
    <t>Hernandez</t>
  </si>
  <si>
    <t>info@cumsa.com.mx</t>
  </si>
  <si>
    <t>info@cumsa.com.mx/ lhernandez@cumsa.com.mx</t>
  </si>
  <si>
    <t>Grupo Estructo, S.A. de C.V.</t>
  </si>
  <si>
    <t>GES990414PU8</t>
  </si>
  <si>
    <t>Ramon Corona, Nte</t>
  </si>
  <si>
    <t>Lic. Daniela Aidee</t>
  </si>
  <si>
    <t>Chapa</t>
  </si>
  <si>
    <t>gpoestructo@outlook.com</t>
  </si>
  <si>
    <t>M t Excava y Construye , S.A. de C.V.</t>
  </si>
  <si>
    <t>MTE110517KS6</t>
  </si>
  <si>
    <t>Julian Carrillo</t>
  </si>
  <si>
    <t>Colinas de San Jeronimo</t>
  </si>
  <si>
    <t>Luis Alberto</t>
  </si>
  <si>
    <t>Morales</t>
  </si>
  <si>
    <t>Tijerina</t>
  </si>
  <si>
    <t>mtexcavayconstruye@gmail.com</t>
  </si>
  <si>
    <t>Petherika Urbnizaciones y Construcciones, S.A. de C.V.</t>
  </si>
  <si>
    <t>PUC100512V30</t>
  </si>
  <si>
    <t>Isaac Garca Pte</t>
  </si>
  <si>
    <t>Jose</t>
  </si>
  <si>
    <t>Navaez</t>
  </si>
  <si>
    <t>Caballero</t>
  </si>
  <si>
    <t>petherika@pucsa.com</t>
  </si>
  <si>
    <t>Gar-Real Construcciones Tamaulipas, S.A. de C.V.</t>
  </si>
  <si>
    <t>GCT120531NJ1</t>
  </si>
  <si>
    <t>Pedro Ramirez Vazquez</t>
  </si>
  <si>
    <t>Loc. 7</t>
  </si>
  <si>
    <t>Valle Oriente</t>
  </si>
  <si>
    <t>Aldo Alberto</t>
  </si>
  <si>
    <t>Resendez</t>
  </si>
  <si>
    <t>direccion.garreal@gmail.com</t>
  </si>
  <si>
    <t>Instalaciones Electro Mecanicas Mico, S.A. de C.V.</t>
  </si>
  <si>
    <t>IEM900619PW2</t>
  </si>
  <si>
    <t>Matamoros</t>
  </si>
  <si>
    <t>Lauro</t>
  </si>
  <si>
    <t>Cobas</t>
  </si>
  <si>
    <t>proyectos@micoconstruccion.com</t>
  </si>
  <si>
    <t>Constructora Mon-Tem, S.A. de C.V.</t>
  </si>
  <si>
    <t>CMO050524BW8</t>
  </si>
  <si>
    <t>Chiapas</t>
  </si>
  <si>
    <t>Nuevo Repueblo</t>
  </si>
  <si>
    <t>montemco19@gmail.com</t>
  </si>
  <si>
    <t>Constructora Sendero, S.A. de C.V.</t>
  </si>
  <si>
    <t>CSE030626GZ0</t>
  </si>
  <si>
    <t>2 de Abril</t>
  </si>
  <si>
    <t>Independencia</t>
  </si>
  <si>
    <t>Adrian Rafael</t>
  </si>
  <si>
    <t>Laffitte</t>
  </si>
  <si>
    <t>Breton</t>
  </si>
  <si>
    <t>alabre55@hotmail.com</t>
  </si>
  <si>
    <t>Valance Servicios, S.A. de C.V.</t>
  </si>
  <si>
    <t>VSE000308EC1</t>
  </si>
  <si>
    <t>Río Lerma</t>
  </si>
  <si>
    <t>Alejandro Javier</t>
  </si>
  <si>
    <t>Longoria</t>
  </si>
  <si>
    <t>de la Garza</t>
  </si>
  <si>
    <t>valanceservicios@hotmail.com</t>
  </si>
  <si>
    <t>Consorcio Constructivo y Proyectos, S.A. de C.V.</t>
  </si>
  <si>
    <t>CCP051223398</t>
  </si>
  <si>
    <t>Martin de Zavala</t>
  </si>
  <si>
    <t>Rómulo</t>
  </si>
  <si>
    <t>Flores</t>
  </si>
  <si>
    <t>Guerrero</t>
  </si>
  <si>
    <t>rflores@consorciocp.com</t>
  </si>
  <si>
    <t>Construcciones GV de Monterrey, S.A. de C.V.</t>
  </si>
  <si>
    <t>CGM900131F64</t>
  </si>
  <si>
    <t>Valle de Oaxaca</t>
  </si>
  <si>
    <t>Valle de chapultepec</t>
  </si>
  <si>
    <t xml:space="preserve">Sergio Eduardo </t>
  </si>
  <si>
    <t>González</t>
  </si>
  <si>
    <t>costosgv@gmail.com</t>
  </si>
  <si>
    <t>Construcciones D Cal, S.A. de C.V.</t>
  </si>
  <si>
    <t>CDC020322N70</t>
  </si>
  <si>
    <t>20 de noviembre Nte</t>
  </si>
  <si>
    <t>Pedro José Méndez</t>
  </si>
  <si>
    <t>Ciudad Victoria</t>
  </si>
  <si>
    <t xml:space="preserve">José Daniel </t>
  </si>
  <si>
    <t xml:space="preserve">Calanda </t>
  </si>
  <si>
    <t>de la Lastra</t>
  </si>
  <si>
    <t>construccionesdcal@hotmail.com</t>
  </si>
  <si>
    <t>Servicios Especializados para la Construccion Sustentable, S.A. de C.V.</t>
  </si>
  <si>
    <t>SEC080612L16</t>
  </si>
  <si>
    <t>Arramberri Pte</t>
  </si>
  <si>
    <t xml:space="preserve">Martha Isamary </t>
  </si>
  <si>
    <t>Gutiérrez</t>
  </si>
  <si>
    <t>Saucedo</t>
  </si>
  <si>
    <t>anaalfaro.c@hotmail.com</t>
  </si>
  <si>
    <t>Señales y Proyectos, S.A.</t>
  </si>
  <si>
    <t>SPR801001DD8</t>
  </si>
  <si>
    <t>Prol. Ruiz Cortinez</t>
  </si>
  <si>
    <t>Policía Auxiliar</t>
  </si>
  <si>
    <t>Adolfo</t>
  </si>
  <si>
    <t>Berain</t>
  </si>
  <si>
    <t>Rodríguez</t>
  </si>
  <si>
    <t>senalesyproyectos@gmail.com</t>
  </si>
  <si>
    <t>Construcciones y Maquinaria Gutiérrez, S.A. de C.V.</t>
  </si>
  <si>
    <t>CMG031001D26</t>
  </si>
  <si>
    <t>Ensenada</t>
  </si>
  <si>
    <t xml:space="preserve">Pedro Antonio </t>
  </si>
  <si>
    <t>comagsa1@prodigy.net.mx</t>
  </si>
  <si>
    <t>Obras Pavimentos Construcciones y Servicios, S.A. de C.V.</t>
  </si>
  <si>
    <t>OPC090826-R21</t>
  </si>
  <si>
    <t>Cesena</t>
  </si>
  <si>
    <t>Villa Santa Cecilia</t>
  </si>
  <si>
    <t xml:space="preserve">Samuel Manuel </t>
  </si>
  <si>
    <t xml:space="preserve">Ortíz </t>
  </si>
  <si>
    <t>Menchaca</t>
  </si>
  <si>
    <t>opcssa@gmail.com</t>
  </si>
  <si>
    <t>Proyectos y Construcciones lief, S.A. de C.V.</t>
  </si>
  <si>
    <t>PYC1303076A4</t>
  </si>
  <si>
    <t>Río Nazas</t>
  </si>
  <si>
    <t>Alfredo</t>
  </si>
  <si>
    <t>Carrascosa</t>
  </si>
  <si>
    <t>Fernández</t>
  </si>
  <si>
    <t>alfredo.lief@construcciones.com</t>
  </si>
  <si>
    <t>Excavaciones y Obras del Norte, S.A. de C.V.</t>
  </si>
  <si>
    <t>EON820426S69</t>
  </si>
  <si>
    <t>Treviño Pte</t>
  </si>
  <si>
    <t>Moisés Eugenio</t>
  </si>
  <si>
    <t>xcava@excava.com.mx</t>
  </si>
  <si>
    <t>El Venadito RB, S.A. de C.V.</t>
  </si>
  <si>
    <t>VRB0807141I3</t>
  </si>
  <si>
    <t>Vereda de Paguas</t>
  </si>
  <si>
    <t>Bosques del Poniente</t>
  </si>
  <si>
    <t xml:space="preserve">Irving Alberto </t>
  </si>
  <si>
    <t>Varela</t>
  </si>
  <si>
    <t>Bedoya</t>
  </si>
  <si>
    <t>marcelaz@grupovenadito.mx</t>
  </si>
  <si>
    <t xml:space="preserve">Raúl Cerezo Torres </t>
  </si>
  <si>
    <t>CETR801203NM5</t>
  </si>
  <si>
    <t>Plan de la Noria</t>
  </si>
  <si>
    <t>La República</t>
  </si>
  <si>
    <t>Raúl</t>
  </si>
  <si>
    <t>Cerezo</t>
  </si>
  <si>
    <t>Torres</t>
  </si>
  <si>
    <t>construccionescerezo@outlook.es</t>
  </si>
  <si>
    <t>Pavimentos, Conservacion y Microsuperficie, S.A. de C.V.</t>
  </si>
  <si>
    <t>PCM980803P7A</t>
  </si>
  <si>
    <t>Jimenéz</t>
  </si>
  <si>
    <t>Los Sauces</t>
  </si>
  <si>
    <t>San Pedo Garza García</t>
  </si>
  <si>
    <t xml:space="preserve">Francisco Javier </t>
  </si>
  <si>
    <t>Martínez</t>
  </si>
  <si>
    <t>francisco@pammonterrey.com</t>
  </si>
  <si>
    <t>Construcciones Faro, S.A. de C.V.</t>
  </si>
  <si>
    <t>CFA970711AB3</t>
  </si>
  <si>
    <t>las Palmas</t>
  </si>
  <si>
    <t>Valle Verde 1 Sector</t>
  </si>
  <si>
    <t>Jesús</t>
  </si>
  <si>
    <t>Lara</t>
  </si>
  <si>
    <t>Valenzuela</t>
  </si>
  <si>
    <t>construcciones_faro@yahoo.com.mx</t>
  </si>
  <si>
    <t>Servicios, Maquinarias y Carreteras 3 Vías, S.A. de C.V.</t>
  </si>
  <si>
    <t>SMC12119VC5</t>
  </si>
  <si>
    <t>San Eugenio</t>
  </si>
  <si>
    <t>Vista Sol</t>
  </si>
  <si>
    <t>Aurelio</t>
  </si>
  <si>
    <t>Márquez</t>
  </si>
  <si>
    <t>smc3vias_@outlook.es</t>
  </si>
  <si>
    <t>Irkon Holdings, S.A. de C.V.</t>
  </si>
  <si>
    <t>IHO020124IT2</t>
  </si>
  <si>
    <t>México</t>
  </si>
  <si>
    <t>Cerro de las Campas</t>
  </si>
  <si>
    <t>San Andres Atenco</t>
  </si>
  <si>
    <t>Tlanepantla de Baz</t>
  </si>
  <si>
    <t>Ciudad de México</t>
  </si>
  <si>
    <t xml:space="preserve">Hugo Enrique  </t>
  </si>
  <si>
    <t>Fonseca</t>
  </si>
  <si>
    <t>hugofonseca@irkon.mx</t>
  </si>
  <si>
    <t>Petrotekno S.A. de C.V.</t>
  </si>
  <si>
    <t>PET060215QA8</t>
  </si>
  <si>
    <t>Jerónimo Cardona</t>
  </si>
  <si>
    <t xml:space="preserve"> B</t>
  </si>
  <si>
    <t>Burócratas del Estado</t>
  </si>
  <si>
    <t xml:space="preserve">Rodolfo </t>
  </si>
  <si>
    <t>Villalobos</t>
  </si>
  <si>
    <t>Dávila</t>
  </si>
  <si>
    <t>info@petrotekno.com.mx</t>
  </si>
  <si>
    <t>Semex, S.A. de C.V.</t>
  </si>
  <si>
    <t>SEM680801193</t>
  </si>
  <si>
    <t>Autopista</t>
  </si>
  <si>
    <t>Aeropuerto</t>
  </si>
  <si>
    <t>Valle Soleado</t>
  </si>
  <si>
    <t>Leon Magono</t>
  </si>
  <si>
    <t>Sacamitzin</t>
  </si>
  <si>
    <t>Cuautle</t>
  </si>
  <si>
    <t>fortiz@semex.com.mx</t>
  </si>
  <si>
    <t xml:space="preserve">Sellos y Pavimentos S.A. de C.V. </t>
  </si>
  <si>
    <t>SP631231DR4</t>
  </si>
  <si>
    <t>Rio Orinico Ote</t>
  </si>
  <si>
    <t>Del Valle</t>
  </si>
  <si>
    <t xml:space="preserve">Rogelio </t>
  </si>
  <si>
    <t>rcantug@sellosypavimentos.com.mx</t>
  </si>
  <si>
    <t>Rolando Treviño Construcciones, S.A. de C.V.</t>
  </si>
  <si>
    <t>RTC991115H68</t>
  </si>
  <si>
    <t>Privada Santa Lucia</t>
  </si>
  <si>
    <t>Moderno Apodaca</t>
  </si>
  <si>
    <t>Apodaca</t>
  </si>
  <si>
    <t xml:space="preserve">Treviño </t>
  </si>
  <si>
    <t>rtconstrucciones@prodigy.net.mx</t>
  </si>
  <si>
    <t>Excavaciones y Pavimentos Pag, S.A de C.V.</t>
  </si>
  <si>
    <t>EPP080526-SE3</t>
  </si>
  <si>
    <t>Matancillas</t>
  </si>
  <si>
    <t>Jardines la Pastora</t>
  </si>
  <si>
    <t>Eusebio</t>
  </si>
  <si>
    <t>exc.pav.pag@hotmail.com</t>
  </si>
  <si>
    <t>Infreaestructura Administrativa Regiomontana, S.A. de C.V.</t>
  </si>
  <si>
    <t>IAR900830TBA</t>
  </si>
  <si>
    <t>Melchor Muzquis</t>
  </si>
  <si>
    <t>Talleres</t>
  </si>
  <si>
    <t xml:space="preserve">Jesús </t>
  </si>
  <si>
    <t>Sepúlveda</t>
  </si>
  <si>
    <t>contacto@inarsa.com.mx</t>
  </si>
  <si>
    <t>Construcciones y Maquinaria Narváez, S.A. de C.V.</t>
  </si>
  <si>
    <t>CMN090717QY2</t>
  </si>
  <si>
    <t>Calzada Unión</t>
  </si>
  <si>
    <t>Parque la Talaverna</t>
  </si>
  <si>
    <t>San Nicolás de los Garza</t>
  </si>
  <si>
    <t>Isauro</t>
  </si>
  <si>
    <t>Narváez</t>
  </si>
  <si>
    <t>Yepiz</t>
  </si>
  <si>
    <t>Comansa@hotmail.com</t>
  </si>
  <si>
    <t>Construcciones Dynamo, S.A. de C.V.</t>
  </si>
  <si>
    <t>CDY980323MA8</t>
  </si>
  <si>
    <t>Golondrinas</t>
  </si>
  <si>
    <t>Buenos Aires</t>
  </si>
  <si>
    <t>Cesar Eduardo</t>
  </si>
  <si>
    <t>dynamo27@prodigy.net.mx</t>
  </si>
  <si>
    <t>Grupo Weldot, S.A. de C.V.</t>
  </si>
  <si>
    <t>GWE190425KH3</t>
  </si>
  <si>
    <t>Monte Capitolio</t>
  </si>
  <si>
    <t>Fuentes del Valle</t>
  </si>
  <si>
    <t>Patricio</t>
  </si>
  <si>
    <t>Urquijo</t>
  </si>
  <si>
    <t>pgonzalez@weldot.mx</t>
  </si>
  <si>
    <t>Grupo Constructor Tomu, S.A. de C.V.</t>
  </si>
  <si>
    <t>GCT150313QZ0</t>
  </si>
  <si>
    <t>Alfonso Reyes</t>
  </si>
  <si>
    <t>Local 5</t>
  </si>
  <si>
    <t>Country Lux</t>
  </si>
  <si>
    <t>Alberto</t>
  </si>
  <si>
    <t>Murra</t>
  </si>
  <si>
    <t>Capin</t>
  </si>
  <si>
    <t>hector.guerrero@tomusa.com.mx</t>
  </si>
  <si>
    <t>Edificaciones Overland, S.A de C.V.</t>
  </si>
  <si>
    <t>EOV940624AU7</t>
  </si>
  <si>
    <t>Vancouver</t>
  </si>
  <si>
    <t>Valle del Canadá</t>
  </si>
  <si>
    <t>Escobedo</t>
  </si>
  <si>
    <t>Luis Gerardo</t>
  </si>
  <si>
    <t>Sesatty</t>
  </si>
  <si>
    <t>de Hoyos</t>
  </si>
  <si>
    <t>oficina_overland@hotmail.com</t>
  </si>
  <si>
    <t>Estrategias Viales de Mexico, S.A de C.V.</t>
  </si>
  <si>
    <t>EVM1510273H6</t>
  </si>
  <si>
    <t>Bahía de las Islas</t>
  </si>
  <si>
    <t>Rincon de la Primavera</t>
  </si>
  <si>
    <t>Omar</t>
  </si>
  <si>
    <t>jcrat73@gmail.com</t>
  </si>
  <si>
    <t>Priam Proyectos, S.A de C.V.</t>
  </si>
  <si>
    <t>PPR140131DN8</t>
  </si>
  <si>
    <t>Rio Colorado</t>
  </si>
  <si>
    <t>L15</t>
  </si>
  <si>
    <t>Bernardo</t>
  </si>
  <si>
    <t>Karren</t>
  </si>
  <si>
    <t>bernardo@priam.com.mx</t>
  </si>
  <si>
    <t>Caminos y Obras Hidráulicas, S.A. de C.V.</t>
  </si>
  <si>
    <t>COH811116PT1</t>
  </si>
  <si>
    <t>Proveedora para la Construcción Regiomontana, S.A de C.V.</t>
  </si>
  <si>
    <t>PCR970808-MT3</t>
  </si>
  <si>
    <t>Miguel Nieto Nte</t>
  </si>
  <si>
    <t>Roberto</t>
  </si>
  <si>
    <t>Macías</t>
  </si>
  <si>
    <t>info@procorsa.mx</t>
  </si>
  <si>
    <t>Playground Systems, S.A. de C.V.</t>
  </si>
  <si>
    <t>PSY190712PM7</t>
  </si>
  <si>
    <t>Serafin Peña</t>
  </si>
  <si>
    <t>Francisco Margarito</t>
  </si>
  <si>
    <t>Cárdenas</t>
  </si>
  <si>
    <t>ventas@playgroundsystems.mx</t>
  </si>
  <si>
    <t>Structor Construcciones, S.A de C.V.</t>
  </si>
  <si>
    <t>SCO010914CD8</t>
  </si>
  <si>
    <t xml:space="preserve">Peña Guerra </t>
  </si>
  <si>
    <t>contabilidad@structtor.com</t>
  </si>
  <si>
    <t>REGISTRO AL PADRÓN DE CONTRATISTAS AÑO 2021</t>
  </si>
  <si>
    <t>MUNICIPIO DE MONTERREY, N.L.</t>
  </si>
  <si>
    <t>N°</t>
  </si>
  <si>
    <t>REGISTRO AL PADRÓN DE CONTRATISTAS,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</si>
</sst>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1"/>
      <color theme="1"/>
      <name val="Arial"/>
      <family val="2"/>
    </font>
    <font>
      <b/>
      <sz val="22"/>
      <color indexed="8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Fill="1"/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2309900</xdr:colOff>
      <xdr:row>1</xdr:row>
      <xdr:rowOff>22412</xdr:rowOff>
    </xdr:to>
    <xdr:pic>
      <xdr:nvPicPr>
        <xdr:cNvPr id="2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45224" cy="12550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cesarmtzgro@gmail.com" TargetMode="External"/><Relationship Id="rId21" Type="http://schemas.openxmlformats.org/officeDocument/2006/relationships/hyperlink" Target="mailto:mtexcavayconstruye@gmail.com" TargetMode="External"/><Relationship Id="rId42" Type="http://schemas.openxmlformats.org/officeDocument/2006/relationships/hyperlink" Target="mailto:mtexcavayconstruye@gmail.com" TargetMode="External"/><Relationship Id="rId47" Type="http://schemas.openxmlformats.org/officeDocument/2006/relationships/hyperlink" Target="mailto:contacto@infraurba.com" TargetMode="External"/><Relationship Id="rId63" Type="http://schemas.openxmlformats.org/officeDocument/2006/relationships/hyperlink" Target="mailto:fortiz@semex.com.mx" TargetMode="External"/><Relationship Id="rId68" Type="http://schemas.openxmlformats.org/officeDocument/2006/relationships/hyperlink" Target="mailto:dynamo27@prodigy.net.mx" TargetMode="External"/><Relationship Id="rId84" Type="http://schemas.openxmlformats.org/officeDocument/2006/relationships/hyperlink" Target="mailto:smc3vias_@outlook.es" TargetMode="External"/><Relationship Id="rId89" Type="http://schemas.openxmlformats.org/officeDocument/2006/relationships/hyperlink" Target="mailto:fortiz@semex.com.mx" TargetMode="External"/><Relationship Id="rId16" Type="http://schemas.openxmlformats.org/officeDocument/2006/relationships/hyperlink" Target="mailto:direccion.garreal@gmail.com" TargetMode="External"/><Relationship Id="rId11" Type="http://schemas.openxmlformats.org/officeDocument/2006/relationships/hyperlink" Target="mailto:materiales360@outlook.com" TargetMode="External"/><Relationship Id="rId32" Type="http://schemas.openxmlformats.org/officeDocument/2006/relationships/hyperlink" Target="mailto:materiales360@outlook.com" TargetMode="External"/><Relationship Id="rId37" Type="http://schemas.openxmlformats.org/officeDocument/2006/relationships/hyperlink" Target="mailto:direccion.garreal@gmail.com" TargetMode="External"/><Relationship Id="rId53" Type="http://schemas.openxmlformats.org/officeDocument/2006/relationships/hyperlink" Target="mailto:francisco@pammonterrey.com" TargetMode="External"/><Relationship Id="rId58" Type="http://schemas.openxmlformats.org/officeDocument/2006/relationships/hyperlink" Target="mailto:smc3vias_@outlook.es" TargetMode="External"/><Relationship Id="rId74" Type="http://schemas.openxmlformats.org/officeDocument/2006/relationships/hyperlink" Target="mailto:ventas@playgroundsystems.mx" TargetMode="External"/><Relationship Id="rId79" Type="http://schemas.openxmlformats.org/officeDocument/2006/relationships/hyperlink" Target="mailto:francisco@pammonterrey.com" TargetMode="External"/><Relationship Id="rId5" Type="http://schemas.openxmlformats.org/officeDocument/2006/relationships/hyperlink" Target="mailto:cesarmtzgro@gmail.com" TargetMode="External"/><Relationship Id="rId90" Type="http://schemas.openxmlformats.org/officeDocument/2006/relationships/hyperlink" Target="mailto:rcantug@sellosypavimentos.com.mx" TargetMode="External"/><Relationship Id="rId95" Type="http://schemas.openxmlformats.org/officeDocument/2006/relationships/hyperlink" Target="mailto:pgonzalez@weldot.mx" TargetMode="External"/><Relationship Id="rId22" Type="http://schemas.openxmlformats.org/officeDocument/2006/relationships/hyperlink" Target="mailto:desarrolloslocsa@hotmail.com" TargetMode="External"/><Relationship Id="rId27" Type="http://schemas.openxmlformats.org/officeDocument/2006/relationships/hyperlink" Target="mailto:real_cabal2@hotmail.com" TargetMode="External"/><Relationship Id="rId43" Type="http://schemas.openxmlformats.org/officeDocument/2006/relationships/hyperlink" Target="mailto:ccypag_constructora@yahoo.com.mx" TargetMode="External"/><Relationship Id="rId48" Type="http://schemas.openxmlformats.org/officeDocument/2006/relationships/hyperlink" Target="mailto:contacto@infraurba.com" TargetMode="External"/><Relationship Id="rId64" Type="http://schemas.openxmlformats.org/officeDocument/2006/relationships/hyperlink" Target="mailto:rcantug@sellosypavimentos.com.mx" TargetMode="External"/><Relationship Id="rId69" Type="http://schemas.openxmlformats.org/officeDocument/2006/relationships/hyperlink" Target="mailto:pgonzalez@weldot.mx" TargetMode="External"/><Relationship Id="rId80" Type="http://schemas.openxmlformats.org/officeDocument/2006/relationships/hyperlink" Target="mailto:construcciones_faro@yahoo.com.mx" TargetMode="External"/><Relationship Id="rId85" Type="http://schemas.openxmlformats.org/officeDocument/2006/relationships/hyperlink" Target="mailto:senalesyproyectos@gmail.com" TargetMode="External"/><Relationship Id="rId12" Type="http://schemas.openxmlformats.org/officeDocument/2006/relationships/hyperlink" Target="mailto:montemco19@gmail.com" TargetMode="External"/><Relationship Id="rId17" Type="http://schemas.openxmlformats.org/officeDocument/2006/relationships/hyperlink" Target="mailto:proyectos@micoconstruccion.com" TargetMode="External"/><Relationship Id="rId25" Type="http://schemas.openxmlformats.org/officeDocument/2006/relationships/hyperlink" Target="mailto:constructorasolisperez@gmail.com" TargetMode="External"/><Relationship Id="rId33" Type="http://schemas.openxmlformats.org/officeDocument/2006/relationships/hyperlink" Target="mailto:montemco19@gmail.com" TargetMode="External"/><Relationship Id="rId38" Type="http://schemas.openxmlformats.org/officeDocument/2006/relationships/hyperlink" Target="mailto:proyectos@micoconstruccion.com" TargetMode="External"/><Relationship Id="rId46" Type="http://schemas.openxmlformats.org/officeDocument/2006/relationships/hyperlink" Target="mailto:matrix.au@live.com.mx" TargetMode="External"/><Relationship Id="rId59" Type="http://schemas.openxmlformats.org/officeDocument/2006/relationships/hyperlink" Target="mailto:senalesyproyectos@gmail.com" TargetMode="External"/><Relationship Id="rId67" Type="http://schemas.openxmlformats.org/officeDocument/2006/relationships/hyperlink" Target="mailto:comansa@hotmail.com" TargetMode="External"/><Relationship Id="rId20" Type="http://schemas.openxmlformats.org/officeDocument/2006/relationships/hyperlink" Target="mailto:gpoestructo@outlook.com" TargetMode="External"/><Relationship Id="rId41" Type="http://schemas.openxmlformats.org/officeDocument/2006/relationships/hyperlink" Target="mailto:gpoestructo@outlook.com" TargetMode="External"/><Relationship Id="rId54" Type="http://schemas.openxmlformats.org/officeDocument/2006/relationships/hyperlink" Target="mailto:construcciones_faro@yahoo.com.mx" TargetMode="External"/><Relationship Id="rId62" Type="http://schemas.openxmlformats.org/officeDocument/2006/relationships/hyperlink" Target="mailto:jcrat73@gmail.com" TargetMode="External"/><Relationship Id="rId70" Type="http://schemas.openxmlformats.org/officeDocument/2006/relationships/hyperlink" Target="mailto:hector.guerrero@tomusa.com.mx" TargetMode="External"/><Relationship Id="rId75" Type="http://schemas.openxmlformats.org/officeDocument/2006/relationships/hyperlink" Target="mailto:comagsa1@prodigy.net.mx" TargetMode="External"/><Relationship Id="rId83" Type="http://schemas.openxmlformats.org/officeDocument/2006/relationships/hyperlink" Target="mailto:construccionesdcal@hotmail.com" TargetMode="External"/><Relationship Id="rId88" Type="http://schemas.openxmlformats.org/officeDocument/2006/relationships/hyperlink" Target="mailto:jcrat73@gmail.com" TargetMode="External"/><Relationship Id="rId91" Type="http://schemas.openxmlformats.org/officeDocument/2006/relationships/hyperlink" Target="mailto:rtconstrucciones@prodigy.net.mx" TargetMode="External"/><Relationship Id="rId96" Type="http://schemas.openxmlformats.org/officeDocument/2006/relationships/hyperlink" Target="mailto:hector.guerrero@tomusa.com.mx" TargetMode="External"/><Relationship Id="rId1" Type="http://schemas.openxmlformats.org/officeDocument/2006/relationships/hyperlink" Target="mailto:desarrolloslocsa@hotmail.com" TargetMode="External"/><Relationship Id="rId6" Type="http://schemas.openxmlformats.org/officeDocument/2006/relationships/hyperlink" Target="mailto:real_cabal2@hotmail.com" TargetMode="External"/><Relationship Id="rId15" Type="http://schemas.openxmlformats.org/officeDocument/2006/relationships/hyperlink" Target="mailto:petherika@pucsa.com" TargetMode="External"/><Relationship Id="rId23" Type="http://schemas.openxmlformats.org/officeDocument/2006/relationships/hyperlink" Target="mailto:nellycv64@hotmail.com" TargetMode="External"/><Relationship Id="rId28" Type="http://schemas.openxmlformats.org/officeDocument/2006/relationships/hyperlink" Target="mailto:cesarmtzgro@gmail.com" TargetMode="External"/><Relationship Id="rId36" Type="http://schemas.openxmlformats.org/officeDocument/2006/relationships/hyperlink" Target="mailto:petherika@pucsa.com" TargetMode="External"/><Relationship Id="rId49" Type="http://schemas.openxmlformats.org/officeDocument/2006/relationships/hyperlink" Target="mailto:comagsa1@prodigy.net.mx" TargetMode="External"/><Relationship Id="rId57" Type="http://schemas.openxmlformats.org/officeDocument/2006/relationships/hyperlink" Target="mailto:construccionesdcal@hotmail.com" TargetMode="External"/><Relationship Id="rId10" Type="http://schemas.openxmlformats.org/officeDocument/2006/relationships/hyperlink" Target="mailto:info@grupocontempo.mx" TargetMode="External"/><Relationship Id="rId31" Type="http://schemas.openxmlformats.org/officeDocument/2006/relationships/hyperlink" Target="mailto:info@grupocontempo.mx" TargetMode="External"/><Relationship Id="rId44" Type="http://schemas.openxmlformats.org/officeDocument/2006/relationships/hyperlink" Target="mailto:ccypag_constructora@yahoo.com.mx" TargetMode="External"/><Relationship Id="rId52" Type="http://schemas.openxmlformats.org/officeDocument/2006/relationships/hyperlink" Target="mailto:construccionescerezo@outlook.es" TargetMode="External"/><Relationship Id="rId60" Type="http://schemas.openxmlformats.org/officeDocument/2006/relationships/hyperlink" Target="mailto:hugofonseca@irkon.mx" TargetMode="External"/><Relationship Id="rId65" Type="http://schemas.openxmlformats.org/officeDocument/2006/relationships/hyperlink" Target="mailto:rtconstrucciones@prodigy.net.mx" TargetMode="External"/><Relationship Id="rId73" Type="http://schemas.openxmlformats.org/officeDocument/2006/relationships/hyperlink" Target="mailto:rcantug@sellosypavimentos.com.mx" TargetMode="External"/><Relationship Id="rId78" Type="http://schemas.openxmlformats.org/officeDocument/2006/relationships/hyperlink" Target="mailto:construccionescerezo@outlook.es" TargetMode="External"/><Relationship Id="rId81" Type="http://schemas.openxmlformats.org/officeDocument/2006/relationships/hyperlink" Target="mailto:rflores@consorciocp.com" TargetMode="External"/><Relationship Id="rId86" Type="http://schemas.openxmlformats.org/officeDocument/2006/relationships/hyperlink" Target="mailto:hugofonseca@irkon.mx" TargetMode="External"/><Relationship Id="rId94" Type="http://schemas.openxmlformats.org/officeDocument/2006/relationships/hyperlink" Target="mailto:dynamo27@prodigy.net.mx" TargetMode="External"/><Relationship Id="rId99" Type="http://schemas.openxmlformats.org/officeDocument/2006/relationships/hyperlink" Target="mailto:rcantug@sellosypavimentos.com.mx" TargetMode="External"/><Relationship Id="rId101" Type="http://schemas.openxmlformats.org/officeDocument/2006/relationships/drawing" Target="../drawings/drawing1.xml"/><Relationship Id="rId4" Type="http://schemas.openxmlformats.org/officeDocument/2006/relationships/hyperlink" Target="mailto:constructorasolisperez@gmail.com" TargetMode="External"/><Relationship Id="rId9" Type="http://schemas.openxmlformats.org/officeDocument/2006/relationships/hyperlink" Target="mailto:info@realia.com.mx" TargetMode="External"/><Relationship Id="rId13" Type="http://schemas.openxmlformats.org/officeDocument/2006/relationships/hyperlink" Target="mailto:alabre55@hotmail.com" TargetMode="External"/><Relationship Id="rId18" Type="http://schemas.openxmlformats.org/officeDocument/2006/relationships/hyperlink" Target="mailto:hugormo@hotmail.com" TargetMode="External"/><Relationship Id="rId39" Type="http://schemas.openxmlformats.org/officeDocument/2006/relationships/hyperlink" Target="mailto:hugormo@hotmail.com" TargetMode="External"/><Relationship Id="rId34" Type="http://schemas.openxmlformats.org/officeDocument/2006/relationships/hyperlink" Target="mailto:alabre55@hotmail.com" TargetMode="External"/><Relationship Id="rId50" Type="http://schemas.openxmlformats.org/officeDocument/2006/relationships/hyperlink" Target="mailto:alfredo.lief@construcciones.com" TargetMode="External"/><Relationship Id="rId55" Type="http://schemas.openxmlformats.org/officeDocument/2006/relationships/hyperlink" Target="mailto:rflores@consorciocp.com" TargetMode="External"/><Relationship Id="rId76" Type="http://schemas.openxmlformats.org/officeDocument/2006/relationships/hyperlink" Target="mailto:alfredo.lief@construcciones.com" TargetMode="External"/><Relationship Id="rId97" Type="http://schemas.openxmlformats.org/officeDocument/2006/relationships/hyperlink" Target="mailto:oficina_overland@hotmail.com" TargetMode="External"/><Relationship Id="rId7" Type="http://schemas.openxmlformats.org/officeDocument/2006/relationships/hyperlink" Target="mailto:cesarmtzgro@gmail.com" TargetMode="External"/><Relationship Id="rId71" Type="http://schemas.openxmlformats.org/officeDocument/2006/relationships/hyperlink" Target="mailto:oficina_overland@hotmail.com" TargetMode="External"/><Relationship Id="rId92" Type="http://schemas.openxmlformats.org/officeDocument/2006/relationships/hyperlink" Target="mailto:contacto@inarsa.com.mx" TargetMode="External"/><Relationship Id="rId2" Type="http://schemas.openxmlformats.org/officeDocument/2006/relationships/hyperlink" Target="mailto:nellycv64@hotmail.com" TargetMode="External"/><Relationship Id="rId29" Type="http://schemas.openxmlformats.org/officeDocument/2006/relationships/hyperlink" Target="mailto:nolso2005@hotmail.com" TargetMode="External"/><Relationship Id="rId24" Type="http://schemas.openxmlformats.org/officeDocument/2006/relationships/hyperlink" Target="mailto:cgarza@alanisasoc.com" TargetMode="External"/><Relationship Id="rId40" Type="http://schemas.openxmlformats.org/officeDocument/2006/relationships/hyperlink" Target="mailto:servicios_polisemicos@hotmail.com" TargetMode="External"/><Relationship Id="rId45" Type="http://schemas.openxmlformats.org/officeDocument/2006/relationships/hyperlink" Target="mailto:matrix.au@live.com.mx" TargetMode="External"/><Relationship Id="rId66" Type="http://schemas.openxmlformats.org/officeDocument/2006/relationships/hyperlink" Target="mailto:contacto@inarsa.com.mx" TargetMode="External"/><Relationship Id="rId87" Type="http://schemas.openxmlformats.org/officeDocument/2006/relationships/hyperlink" Target="mailto:info@petrotekno.com.mx" TargetMode="External"/><Relationship Id="rId61" Type="http://schemas.openxmlformats.org/officeDocument/2006/relationships/hyperlink" Target="mailto:info@petrotekno.com.mx" TargetMode="External"/><Relationship Id="rId82" Type="http://schemas.openxmlformats.org/officeDocument/2006/relationships/hyperlink" Target="mailto:costosgv@gmail.com" TargetMode="External"/><Relationship Id="rId19" Type="http://schemas.openxmlformats.org/officeDocument/2006/relationships/hyperlink" Target="mailto:servicios_polisemicos@hotmail.com" TargetMode="External"/><Relationship Id="rId14" Type="http://schemas.openxmlformats.org/officeDocument/2006/relationships/hyperlink" Target="mailto:info@cumsa.com.mx" TargetMode="External"/><Relationship Id="rId30" Type="http://schemas.openxmlformats.org/officeDocument/2006/relationships/hyperlink" Target="mailto:info@realia.com.mx" TargetMode="External"/><Relationship Id="rId35" Type="http://schemas.openxmlformats.org/officeDocument/2006/relationships/hyperlink" Target="mailto:info@cumsa.com.mx" TargetMode="External"/><Relationship Id="rId56" Type="http://schemas.openxmlformats.org/officeDocument/2006/relationships/hyperlink" Target="mailto:costosgv@gmail.com" TargetMode="External"/><Relationship Id="rId77" Type="http://schemas.openxmlformats.org/officeDocument/2006/relationships/hyperlink" Target="mailto:xcava@excava.com.mx" TargetMode="External"/><Relationship Id="rId100" Type="http://schemas.openxmlformats.org/officeDocument/2006/relationships/hyperlink" Target="mailto:ventas@playgroundsystems.mx" TargetMode="External"/><Relationship Id="rId8" Type="http://schemas.openxmlformats.org/officeDocument/2006/relationships/hyperlink" Target="mailto:nolso2005@hotmail.com" TargetMode="External"/><Relationship Id="rId51" Type="http://schemas.openxmlformats.org/officeDocument/2006/relationships/hyperlink" Target="mailto:xcava@excava.com.mx" TargetMode="External"/><Relationship Id="rId72" Type="http://schemas.openxmlformats.org/officeDocument/2006/relationships/hyperlink" Target="mailto:bernardo@priam.com.mx" TargetMode="External"/><Relationship Id="rId93" Type="http://schemas.openxmlformats.org/officeDocument/2006/relationships/hyperlink" Target="mailto:comansa@hotmail.com" TargetMode="External"/><Relationship Id="rId98" Type="http://schemas.openxmlformats.org/officeDocument/2006/relationships/hyperlink" Target="mailto:bernardo@priam.com.mx" TargetMode="External"/><Relationship Id="rId3" Type="http://schemas.openxmlformats.org/officeDocument/2006/relationships/hyperlink" Target="mailto:cgarza@alanisaso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3"/>
  <sheetViews>
    <sheetView tabSelected="1" zoomScale="85" zoomScaleNormal="85" workbookViewId="0">
      <selection activeCell="B6" sqref="B6"/>
    </sheetView>
  </sheetViews>
  <sheetFormatPr baseColWidth="10" defaultRowHeight="15" x14ac:dyDescent="0.25"/>
  <cols>
    <col min="1" max="1" width="3.5703125" style="12" bestFit="1" customWidth="1"/>
    <col min="2" max="2" width="53.28515625" style="12" bestFit="1" customWidth="1"/>
    <col min="3" max="3" width="12.5703125" style="12" bestFit="1" customWidth="1"/>
    <col min="4" max="4" width="19" style="12" bestFit="1" customWidth="1"/>
    <col min="5" max="5" width="20.7109375" style="12" bestFit="1" customWidth="1"/>
    <col min="6" max="6" width="16.140625" style="12" bestFit="1" customWidth="1"/>
    <col min="7" max="7" width="16" style="12" bestFit="1" customWidth="1"/>
    <col min="8" max="8" width="26" style="12" bestFit="1" customWidth="1"/>
    <col min="9" max="9" width="9" style="12" customWidth="1"/>
    <col min="10" max="10" width="11.42578125" style="12" bestFit="1" customWidth="1"/>
    <col min="11" max="11" width="20.7109375" style="12" bestFit="1" customWidth="1"/>
    <col min="12" max="12" width="16.140625" style="12" bestFit="1" customWidth="1"/>
    <col min="13" max="13" width="12.28515625" style="12" bestFit="1" customWidth="1"/>
    <col min="14" max="14" width="7.7109375" style="12" bestFit="1" customWidth="1"/>
    <col min="15" max="15" width="15.7109375" style="12" bestFit="1" customWidth="1"/>
    <col min="16" max="16" width="15.28515625" style="12" bestFit="1" customWidth="1"/>
    <col min="17" max="18" width="14.5703125" style="12" bestFit="1" customWidth="1"/>
    <col min="19" max="19" width="44.7109375" style="12" bestFit="1" customWidth="1"/>
    <col min="20" max="20" width="13.5703125" style="12" bestFit="1" customWidth="1"/>
    <col min="21" max="21" width="49.28515625" style="12" bestFit="1" customWidth="1"/>
  </cols>
  <sheetData>
    <row r="1" spans="1:21" ht="96.75" customHeight="1" x14ac:dyDescent="0.25">
      <c r="A1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1" ht="27.75" x14ac:dyDescent="0.4">
      <c r="A2" s="14" t="s">
        <v>474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</row>
    <row r="3" spans="1:21" ht="27.75" x14ac:dyDescent="0.4">
      <c r="A3" s="15" t="s">
        <v>476</v>
      </c>
      <c r="B3" s="15" t="s">
        <v>473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</row>
    <row r="5" spans="1:21" s="3" customFormat="1" ht="63.75" x14ac:dyDescent="0.25">
      <c r="A5" s="2" t="s">
        <v>475</v>
      </c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  <c r="K5" s="2" t="s">
        <v>9</v>
      </c>
      <c r="L5" s="2" t="s">
        <v>10</v>
      </c>
      <c r="M5" s="2" t="s">
        <v>11</v>
      </c>
      <c r="N5" s="2" t="s">
        <v>12</v>
      </c>
      <c r="O5" s="2" t="s">
        <v>13</v>
      </c>
      <c r="P5" s="2" t="s">
        <v>14</v>
      </c>
      <c r="Q5" s="2" t="s">
        <v>15</v>
      </c>
      <c r="R5" s="2" t="s">
        <v>16</v>
      </c>
      <c r="S5" s="2" t="s">
        <v>17</v>
      </c>
      <c r="T5" s="2" t="s">
        <v>18</v>
      </c>
      <c r="U5" s="2" t="s">
        <v>19</v>
      </c>
    </row>
    <row r="6" spans="1:21" ht="28.5" x14ac:dyDescent="0.25">
      <c r="A6" s="4">
        <v>1</v>
      </c>
      <c r="B6" s="4" t="s">
        <v>20</v>
      </c>
      <c r="C6" s="4" t="s">
        <v>21</v>
      </c>
      <c r="D6" s="4" t="s">
        <v>22</v>
      </c>
      <c r="E6" s="4" t="s">
        <v>23</v>
      </c>
      <c r="F6" s="4" t="s">
        <v>24</v>
      </c>
      <c r="G6" s="4" t="s">
        <v>25</v>
      </c>
      <c r="H6" s="4" t="s">
        <v>26</v>
      </c>
      <c r="I6" s="4">
        <v>4414</v>
      </c>
      <c r="J6" s="4"/>
      <c r="K6" s="4" t="s">
        <v>27</v>
      </c>
      <c r="L6" s="4" t="s">
        <v>28</v>
      </c>
      <c r="M6" s="4" t="s">
        <v>23</v>
      </c>
      <c r="N6" s="4">
        <v>64344</v>
      </c>
      <c r="O6" s="4" t="s">
        <v>29</v>
      </c>
      <c r="P6" s="4" t="s">
        <v>30</v>
      </c>
      <c r="Q6" s="4" t="s">
        <v>31</v>
      </c>
      <c r="R6" s="4">
        <v>8111670279</v>
      </c>
      <c r="S6" s="5" t="s">
        <v>32</v>
      </c>
      <c r="T6" s="4" t="s">
        <v>33</v>
      </c>
      <c r="U6" s="5" t="s">
        <v>32</v>
      </c>
    </row>
    <row r="7" spans="1:21" x14ac:dyDescent="0.25">
      <c r="A7" s="4">
        <v>2</v>
      </c>
      <c r="B7" s="4" t="s">
        <v>34</v>
      </c>
      <c r="C7" s="4" t="s">
        <v>21</v>
      </c>
      <c r="D7" s="4" t="s">
        <v>35</v>
      </c>
      <c r="E7" s="4" t="s">
        <v>23</v>
      </c>
      <c r="F7" s="4" t="s">
        <v>24</v>
      </c>
      <c r="G7" s="4" t="s">
        <v>25</v>
      </c>
      <c r="H7" s="4" t="s">
        <v>36</v>
      </c>
      <c r="I7" s="4">
        <v>212</v>
      </c>
      <c r="J7" s="4"/>
      <c r="K7" s="4" t="s">
        <v>37</v>
      </c>
      <c r="L7" s="4" t="s">
        <v>38</v>
      </c>
      <c r="M7" s="4" t="s">
        <v>23</v>
      </c>
      <c r="N7" s="4">
        <v>67257</v>
      </c>
      <c r="O7" s="4" t="s">
        <v>39</v>
      </c>
      <c r="P7" s="4" t="s">
        <v>40</v>
      </c>
      <c r="Q7" s="4" t="s">
        <v>41</v>
      </c>
      <c r="R7" s="4">
        <v>8115004881</v>
      </c>
      <c r="S7" s="5" t="s">
        <v>42</v>
      </c>
      <c r="T7" s="4" t="s">
        <v>43</v>
      </c>
      <c r="U7" s="5" t="s">
        <v>42</v>
      </c>
    </row>
    <row r="8" spans="1:21" ht="28.5" x14ac:dyDescent="0.25">
      <c r="A8" s="4">
        <v>3</v>
      </c>
      <c r="B8" s="4" t="s">
        <v>44</v>
      </c>
      <c r="C8" s="4" t="s">
        <v>21</v>
      </c>
      <c r="D8" s="4" t="s">
        <v>45</v>
      </c>
      <c r="E8" s="4" t="s">
        <v>23</v>
      </c>
      <c r="F8" s="4" t="s">
        <v>24</v>
      </c>
      <c r="G8" s="4" t="s">
        <v>25</v>
      </c>
      <c r="H8" s="4" t="s">
        <v>46</v>
      </c>
      <c r="I8" s="4">
        <v>3013</v>
      </c>
      <c r="J8" s="4"/>
      <c r="K8" s="4" t="s">
        <v>47</v>
      </c>
      <c r="L8" s="4" t="s">
        <v>28</v>
      </c>
      <c r="M8" s="4" t="s">
        <v>23</v>
      </c>
      <c r="N8" s="4">
        <v>64460</v>
      </c>
      <c r="O8" s="4" t="s">
        <v>48</v>
      </c>
      <c r="P8" s="4" t="s">
        <v>49</v>
      </c>
      <c r="Q8" s="4" t="s">
        <v>50</v>
      </c>
      <c r="R8" s="4">
        <v>8183552465</v>
      </c>
      <c r="S8" s="5" t="s">
        <v>51</v>
      </c>
      <c r="T8" s="4" t="s">
        <v>52</v>
      </c>
      <c r="U8" s="5" t="s">
        <v>51</v>
      </c>
    </row>
    <row r="9" spans="1:21" x14ac:dyDescent="0.25">
      <c r="A9" s="4">
        <v>4</v>
      </c>
      <c r="B9" s="4" t="s">
        <v>53</v>
      </c>
      <c r="C9" s="4" t="s">
        <v>21</v>
      </c>
      <c r="D9" s="4" t="s">
        <v>54</v>
      </c>
      <c r="E9" s="4" t="s">
        <v>23</v>
      </c>
      <c r="F9" s="4" t="s">
        <v>24</v>
      </c>
      <c r="G9" s="4" t="s">
        <v>25</v>
      </c>
      <c r="H9" s="4" t="s">
        <v>55</v>
      </c>
      <c r="I9" s="4">
        <v>110</v>
      </c>
      <c r="J9" s="4"/>
      <c r="K9" s="4" t="s">
        <v>47</v>
      </c>
      <c r="L9" s="4" t="s">
        <v>28</v>
      </c>
      <c r="M9" s="4" t="s">
        <v>23</v>
      </c>
      <c r="N9" s="4">
        <v>64460</v>
      </c>
      <c r="O9" s="4" t="s">
        <v>56</v>
      </c>
      <c r="P9" s="4" t="s">
        <v>57</v>
      </c>
      <c r="Q9" s="4" t="s">
        <v>58</v>
      </c>
      <c r="R9" s="4">
        <v>8183474181</v>
      </c>
      <c r="S9" s="5" t="s">
        <v>59</v>
      </c>
      <c r="T9" s="4" t="s">
        <v>60</v>
      </c>
      <c r="U9" s="5" t="s">
        <v>59</v>
      </c>
    </row>
    <row r="10" spans="1:21" x14ac:dyDescent="0.25">
      <c r="A10" s="4">
        <v>5</v>
      </c>
      <c r="B10" s="4" t="s">
        <v>61</v>
      </c>
      <c r="C10" s="4" t="s">
        <v>21</v>
      </c>
      <c r="D10" s="4" t="s">
        <v>62</v>
      </c>
      <c r="E10" s="4" t="s">
        <v>23</v>
      </c>
      <c r="F10" s="4" t="s">
        <v>24</v>
      </c>
      <c r="G10" s="4" t="s">
        <v>63</v>
      </c>
      <c r="H10" s="4" t="s">
        <v>64</v>
      </c>
      <c r="I10" s="4">
        <v>1981</v>
      </c>
      <c r="J10" s="4" t="s">
        <v>65</v>
      </c>
      <c r="K10" s="4" t="s">
        <v>66</v>
      </c>
      <c r="L10" s="4" t="s">
        <v>28</v>
      </c>
      <c r="M10" s="4" t="s">
        <v>23</v>
      </c>
      <c r="N10" s="4">
        <v>64580</v>
      </c>
      <c r="O10" s="4" t="s">
        <v>67</v>
      </c>
      <c r="P10" s="4" t="s">
        <v>68</v>
      </c>
      <c r="Q10" s="4" t="s">
        <v>69</v>
      </c>
      <c r="R10" s="4">
        <v>8183461864</v>
      </c>
      <c r="S10" s="5" t="s">
        <v>70</v>
      </c>
      <c r="T10" s="4" t="s">
        <v>71</v>
      </c>
      <c r="U10" s="5" t="s">
        <v>70</v>
      </c>
    </row>
    <row r="11" spans="1:21" x14ac:dyDescent="0.25">
      <c r="A11" s="4">
        <v>6</v>
      </c>
      <c r="B11" s="4" t="s">
        <v>72</v>
      </c>
      <c r="C11" s="4" t="s">
        <v>21</v>
      </c>
      <c r="D11" s="4" t="s">
        <v>73</v>
      </c>
      <c r="E11" s="4" t="s">
        <v>23</v>
      </c>
      <c r="F11" s="4" t="s">
        <v>24</v>
      </c>
      <c r="G11" s="4" t="s">
        <v>25</v>
      </c>
      <c r="H11" s="4" t="s">
        <v>74</v>
      </c>
      <c r="I11" s="4">
        <v>302</v>
      </c>
      <c r="J11" s="4" t="s">
        <v>75</v>
      </c>
      <c r="K11" s="4" t="s">
        <v>47</v>
      </c>
      <c r="L11" s="4" t="s">
        <v>28</v>
      </c>
      <c r="M11" s="4" t="s">
        <v>23</v>
      </c>
      <c r="N11" s="4">
        <v>64460</v>
      </c>
      <c r="O11" s="4" t="s">
        <v>76</v>
      </c>
      <c r="P11" s="4" t="s">
        <v>77</v>
      </c>
      <c r="Q11" s="4" t="s">
        <v>30</v>
      </c>
      <c r="R11" s="4">
        <v>8183112551</v>
      </c>
      <c r="S11" s="5" t="s">
        <v>78</v>
      </c>
      <c r="T11" s="4" t="s">
        <v>79</v>
      </c>
      <c r="U11" s="5" t="s">
        <v>78</v>
      </c>
    </row>
    <row r="12" spans="1:21" ht="28.5" x14ac:dyDescent="0.25">
      <c r="A12" s="4">
        <v>7</v>
      </c>
      <c r="B12" s="4" t="s">
        <v>80</v>
      </c>
      <c r="C12" s="4" t="s">
        <v>21</v>
      </c>
      <c r="D12" s="4" t="s">
        <v>81</v>
      </c>
      <c r="E12" s="4" t="s">
        <v>23</v>
      </c>
      <c r="F12" s="4" t="s">
        <v>24</v>
      </c>
      <c r="G12" s="4" t="s">
        <v>25</v>
      </c>
      <c r="H12" s="4" t="s">
        <v>82</v>
      </c>
      <c r="I12" s="4">
        <v>27</v>
      </c>
      <c r="J12" s="4"/>
      <c r="K12" s="4" t="s">
        <v>83</v>
      </c>
      <c r="L12" s="4" t="s">
        <v>84</v>
      </c>
      <c r="M12" s="4" t="s">
        <v>23</v>
      </c>
      <c r="N12" s="4">
        <v>66448</v>
      </c>
      <c r="O12" s="4" t="s">
        <v>85</v>
      </c>
      <c r="P12" s="4" t="s">
        <v>86</v>
      </c>
      <c r="Q12" s="4" t="s">
        <v>87</v>
      </c>
      <c r="R12" s="4">
        <v>8111030344</v>
      </c>
      <c r="S12" s="5" t="s">
        <v>88</v>
      </c>
      <c r="T12" s="4" t="s">
        <v>89</v>
      </c>
      <c r="U12" s="5" t="s">
        <v>88</v>
      </c>
    </row>
    <row r="13" spans="1:21" ht="28.5" x14ac:dyDescent="0.25">
      <c r="A13" s="4">
        <v>8</v>
      </c>
      <c r="B13" s="4" t="s">
        <v>90</v>
      </c>
      <c r="C13" s="4" t="s">
        <v>21</v>
      </c>
      <c r="D13" s="4" t="s">
        <v>91</v>
      </c>
      <c r="E13" s="4" t="s">
        <v>23</v>
      </c>
      <c r="F13" s="4" t="s">
        <v>24</v>
      </c>
      <c r="G13" s="4" t="s">
        <v>25</v>
      </c>
      <c r="H13" s="4" t="s">
        <v>92</v>
      </c>
      <c r="I13" s="4">
        <v>809</v>
      </c>
      <c r="J13" s="4"/>
      <c r="K13" s="4" t="s">
        <v>93</v>
      </c>
      <c r="L13" s="4" t="s">
        <v>28</v>
      </c>
      <c r="M13" s="4" t="s">
        <v>23</v>
      </c>
      <c r="N13" s="4">
        <v>64000</v>
      </c>
      <c r="O13" s="4" t="s">
        <v>94</v>
      </c>
      <c r="P13" s="4" t="s">
        <v>95</v>
      </c>
      <c r="Q13" s="4" t="s">
        <v>96</v>
      </c>
      <c r="R13" s="4">
        <v>8186755942</v>
      </c>
      <c r="S13" s="5" t="s">
        <v>97</v>
      </c>
      <c r="T13" s="4" t="s">
        <v>98</v>
      </c>
      <c r="U13" s="5" t="s">
        <v>97</v>
      </c>
    </row>
    <row r="14" spans="1:21" x14ac:dyDescent="0.25">
      <c r="A14" s="4">
        <v>9</v>
      </c>
      <c r="B14" s="4" t="s">
        <v>99</v>
      </c>
      <c r="C14" s="4" t="s">
        <v>21</v>
      </c>
      <c r="D14" s="4" t="s">
        <v>100</v>
      </c>
      <c r="E14" s="4" t="s">
        <v>101</v>
      </c>
      <c r="F14" s="4" t="s">
        <v>24</v>
      </c>
      <c r="G14" s="4" t="s">
        <v>25</v>
      </c>
      <c r="H14" s="4" t="s">
        <v>102</v>
      </c>
      <c r="I14" s="4">
        <v>602</v>
      </c>
      <c r="J14" s="4" t="s">
        <v>103</v>
      </c>
      <c r="K14" s="4" t="s">
        <v>93</v>
      </c>
      <c r="L14" s="4" t="s">
        <v>104</v>
      </c>
      <c r="M14" s="4" t="s">
        <v>101</v>
      </c>
      <c r="N14" s="4">
        <v>87500</v>
      </c>
      <c r="O14" s="4" t="s">
        <v>105</v>
      </c>
      <c r="P14" s="4" t="s">
        <v>106</v>
      </c>
      <c r="Q14" s="4" t="s">
        <v>107</v>
      </c>
      <c r="R14" s="4">
        <v>8948421241</v>
      </c>
      <c r="S14" s="5" t="s">
        <v>108</v>
      </c>
      <c r="T14" s="4" t="s">
        <v>109</v>
      </c>
      <c r="U14" s="5" t="s">
        <v>108</v>
      </c>
    </row>
    <row r="15" spans="1:21" ht="28.5" x14ac:dyDescent="0.25">
      <c r="A15" s="4">
        <v>10</v>
      </c>
      <c r="B15" s="4" t="s">
        <v>110</v>
      </c>
      <c r="C15" s="4" t="s">
        <v>21</v>
      </c>
      <c r="D15" s="4" t="s">
        <v>111</v>
      </c>
      <c r="E15" s="4" t="s">
        <v>23</v>
      </c>
      <c r="F15" s="4" t="s">
        <v>24</v>
      </c>
      <c r="G15" s="4" t="s">
        <v>25</v>
      </c>
      <c r="H15" s="4" t="s">
        <v>112</v>
      </c>
      <c r="I15" s="4">
        <v>649</v>
      </c>
      <c r="J15" s="4"/>
      <c r="K15" s="4" t="s">
        <v>113</v>
      </c>
      <c r="L15" s="4" t="s">
        <v>114</v>
      </c>
      <c r="M15" s="4" t="s">
        <v>23</v>
      </c>
      <c r="N15" s="4">
        <v>66362</v>
      </c>
      <c r="O15" s="4" t="s">
        <v>115</v>
      </c>
      <c r="P15" s="4" t="s">
        <v>116</v>
      </c>
      <c r="Q15" s="4" t="s">
        <v>117</v>
      </c>
      <c r="R15" s="4">
        <v>8418415252</v>
      </c>
      <c r="S15" s="5" t="s">
        <v>97</v>
      </c>
      <c r="T15" s="4" t="s">
        <v>118</v>
      </c>
      <c r="U15" s="5" t="s">
        <v>97</v>
      </c>
    </row>
    <row r="16" spans="1:21" x14ac:dyDescent="0.25">
      <c r="A16" s="4">
        <v>11</v>
      </c>
      <c r="B16" s="4" t="s">
        <v>119</v>
      </c>
      <c r="C16" s="4" t="s">
        <v>21</v>
      </c>
      <c r="D16" s="4" t="s">
        <v>120</v>
      </c>
      <c r="E16" s="4" t="s">
        <v>23</v>
      </c>
      <c r="F16" s="4" t="s">
        <v>24</v>
      </c>
      <c r="G16" s="4" t="s">
        <v>25</v>
      </c>
      <c r="H16" s="4" t="s">
        <v>121</v>
      </c>
      <c r="I16" s="4">
        <v>324</v>
      </c>
      <c r="J16" s="4"/>
      <c r="K16" s="4" t="s">
        <v>122</v>
      </c>
      <c r="L16" s="4" t="s">
        <v>123</v>
      </c>
      <c r="M16" s="4" t="s">
        <v>23</v>
      </c>
      <c r="N16" s="4">
        <v>67196</v>
      </c>
      <c r="O16" s="4" t="s">
        <v>124</v>
      </c>
      <c r="P16" s="4" t="s">
        <v>125</v>
      </c>
      <c r="Q16" s="4" t="s">
        <v>126</v>
      </c>
      <c r="R16" s="4">
        <v>8126473030</v>
      </c>
      <c r="S16" s="5" t="s">
        <v>127</v>
      </c>
      <c r="T16" s="4" t="s">
        <v>128</v>
      </c>
      <c r="U16" s="5" t="s">
        <v>127</v>
      </c>
    </row>
    <row r="17" spans="1:21" ht="28.5" x14ac:dyDescent="0.25">
      <c r="A17" s="4">
        <v>12</v>
      </c>
      <c r="B17" s="4" t="s">
        <v>129</v>
      </c>
      <c r="C17" s="4" t="s">
        <v>21</v>
      </c>
      <c r="D17" s="6" t="s">
        <v>130</v>
      </c>
      <c r="E17" s="4" t="s">
        <v>23</v>
      </c>
      <c r="F17" s="4" t="s">
        <v>24</v>
      </c>
      <c r="G17" s="4" t="s">
        <v>25</v>
      </c>
      <c r="H17" s="4" t="s">
        <v>131</v>
      </c>
      <c r="I17" s="4">
        <v>1200</v>
      </c>
      <c r="J17" s="4"/>
      <c r="K17" s="4" t="s">
        <v>132</v>
      </c>
      <c r="L17" s="4" t="s">
        <v>84</v>
      </c>
      <c r="M17" s="4" t="s">
        <v>23</v>
      </c>
      <c r="N17" s="4">
        <v>66478</v>
      </c>
      <c r="O17" s="4" t="s">
        <v>133</v>
      </c>
      <c r="P17" s="4" t="s">
        <v>134</v>
      </c>
      <c r="Q17" s="4" t="s">
        <v>135</v>
      </c>
      <c r="R17" s="4">
        <v>81059404</v>
      </c>
      <c r="S17" s="7" t="s">
        <v>136</v>
      </c>
      <c r="T17" s="4" t="s">
        <v>137</v>
      </c>
      <c r="U17" s="7" t="s">
        <v>136</v>
      </c>
    </row>
    <row r="18" spans="1:21" x14ac:dyDescent="0.25">
      <c r="A18" s="4">
        <v>13</v>
      </c>
      <c r="B18" s="4" t="s">
        <v>138</v>
      </c>
      <c r="C18" s="4" t="s">
        <v>21</v>
      </c>
      <c r="D18" s="6" t="s">
        <v>139</v>
      </c>
      <c r="E18" s="4" t="s">
        <v>23</v>
      </c>
      <c r="F18" s="4" t="s">
        <v>24</v>
      </c>
      <c r="G18" s="4" t="s">
        <v>25</v>
      </c>
      <c r="H18" s="4" t="s">
        <v>140</v>
      </c>
      <c r="I18" s="4">
        <v>202</v>
      </c>
      <c r="J18" s="4"/>
      <c r="K18" s="4" t="s">
        <v>141</v>
      </c>
      <c r="L18" s="4" t="s">
        <v>123</v>
      </c>
      <c r="M18" s="4" t="s">
        <v>23</v>
      </c>
      <c r="N18" s="4">
        <v>67190</v>
      </c>
      <c r="O18" s="4" t="s">
        <v>142</v>
      </c>
      <c r="P18" s="4" t="s">
        <v>126</v>
      </c>
      <c r="Q18" s="4" t="s">
        <v>143</v>
      </c>
      <c r="R18" s="4">
        <v>8183607992</v>
      </c>
      <c r="S18" s="7" t="s">
        <v>144</v>
      </c>
      <c r="T18" s="4" t="s">
        <v>145</v>
      </c>
      <c r="U18" s="7" t="s">
        <v>144</v>
      </c>
    </row>
    <row r="19" spans="1:21" ht="28.5" x14ac:dyDescent="0.25">
      <c r="A19" s="4">
        <v>14</v>
      </c>
      <c r="B19" s="4" t="s">
        <v>146</v>
      </c>
      <c r="C19" s="4" t="s">
        <v>21</v>
      </c>
      <c r="D19" s="6" t="s">
        <v>147</v>
      </c>
      <c r="E19" s="4" t="s">
        <v>23</v>
      </c>
      <c r="F19" s="4" t="s">
        <v>24</v>
      </c>
      <c r="G19" s="4" t="s">
        <v>63</v>
      </c>
      <c r="H19" s="4" t="s">
        <v>148</v>
      </c>
      <c r="I19" s="4">
        <v>704</v>
      </c>
      <c r="J19" s="4" t="s">
        <v>149</v>
      </c>
      <c r="K19" s="4" t="s">
        <v>150</v>
      </c>
      <c r="L19" s="4" t="s">
        <v>84</v>
      </c>
      <c r="M19" s="4" t="s">
        <v>23</v>
      </c>
      <c r="N19" s="4">
        <v>66450</v>
      </c>
      <c r="O19" s="4" t="s">
        <v>151</v>
      </c>
      <c r="P19" s="4" t="s">
        <v>152</v>
      </c>
      <c r="Q19" s="4" t="s">
        <v>153</v>
      </c>
      <c r="R19" s="4">
        <v>8183324423</v>
      </c>
      <c r="S19" s="7" t="s">
        <v>154</v>
      </c>
      <c r="T19" s="4">
        <v>8183324423</v>
      </c>
      <c r="U19" s="7" t="s">
        <v>154</v>
      </c>
    </row>
    <row r="20" spans="1:21" x14ac:dyDescent="0.25">
      <c r="A20" s="4">
        <v>15</v>
      </c>
      <c r="B20" s="4" t="s">
        <v>155</v>
      </c>
      <c r="C20" s="4" t="s">
        <v>21</v>
      </c>
      <c r="D20" s="6" t="s">
        <v>156</v>
      </c>
      <c r="E20" s="4" t="s">
        <v>23</v>
      </c>
      <c r="F20" s="4" t="s">
        <v>24</v>
      </c>
      <c r="G20" s="4" t="s">
        <v>63</v>
      </c>
      <c r="H20" s="4" t="s">
        <v>157</v>
      </c>
      <c r="I20" s="4">
        <v>1050</v>
      </c>
      <c r="J20" s="4" t="s">
        <v>158</v>
      </c>
      <c r="K20" s="4" t="s">
        <v>159</v>
      </c>
      <c r="L20" s="4" t="s">
        <v>28</v>
      </c>
      <c r="M20" s="4" t="s">
        <v>23</v>
      </c>
      <c r="N20" s="4">
        <v>64860</v>
      </c>
      <c r="O20" s="4" t="s">
        <v>160</v>
      </c>
      <c r="P20" s="4" t="s">
        <v>161</v>
      </c>
      <c r="Q20" s="4" t="s">
        <v>162</v>
      </c>
      <c r="R20" s="4">
        <v>8183743605</v>
      </c>
      <c r="S20" s="7" t="s">
        <v>163</v>
      </c>
      <c r="T20" s="4">
        <v>8183743605</v>
      </c>
      <c r="U20" s="7" t="s">
        <v>163</v>
      </c>
    </row>
    <row r="21" spans="1:21" ht="28.5" x14ac:dyDescent="0.25">
      <c r="A21" s="4">
        <v>16</v>
      </c>
      <c r="B21" s="4" t="s">
        <v>164</v>
      </c>
      <c r="C21" s="4" t="s">
        <v>21</v>
      </c>
      <c r="D21" s="6" t="s">
        <v>165</v>
      </c>
      <c r="E21" s="4" t="s">
        <v>23</v>
      </c>
      <c r="F21" s="4" t="s">
        <v>24</v>
      </c>
      <c r="G21" s="4" t="s">
        <v>63</v>
      </c>
      <c r="H21" s="4" t="s">
        <v>166</v>
      </c>
      <c r="I21" s="4">
        <v>116</v>
      </c>
      <c r="J21" s="4" t="s">
        <v>167</v>
      </c>
      <c r="K21" s="4" t="s">
        <v>168</v>
      </c>
      <c r="L21" s="4" t="s">
        <v>28</v>
      </c>
      <c r="M21" s="4" t="s">
        <v>23</v>
      </c>
      <c r="N21" s="4">
        <v>64619</v>
      </c>
      <c r="O21" s="4" t="s">
        <v>169</v>
      </c>
      <c r="P21" s="4" t="s">
        <v>170</v>
      </c>
      <c r="Q21" s="4" t="s">
        <v>171</v>
      </c>
      <c r="R21" s="4">
        <v>8123141199</v>
      </c>
      <c r="S21" s="7" t="s">
        <v>172</v>
      </c>
      <c r="T21" s="4">
        <v>8123141199</v>
      </c>
      <c r="U21" s="7" t="s">
        <v>172</v>
      </c>
    </row>
    <row r="22" spans="1:21" ht="28.5" x14ac:dyDescent="0.25">
      <c r="A22" s="4">
        <v>17</v>
      </c>
      <c r="B22" s="4" t="s">
        <v>173</v>
      </c>
      <c r="C22" s="4" t="s">
        <v>21</v>
      </c>
      <c r="D22" s="6" t="s">
        <v>174</v>
      </c>
      <c r="E22" s="4" t="s">
        <v>23</v>
      </c>
      <c r="F22" s="4" t="s">
        <v>24</v>
      </c>
      <c r="G22" s="4" t="s">
        <v>25</v>
      </c>
      <c r="H22" s="4" t="s">
        <v>175</v>
      </c>
      <c r="I22" s="4">
        <v>3029</v>
      </c>
      <c r="J22" s="4">
        <v>3029</v>
      </c>
      <c r="K22" s="4" t="s">
        <v>176</v>
      </c>
      <c r="L22" s="4" t="s">
        <v>177</v>
      </c>
      <c r="M22" s="4" t="s">
        <v>23</v>
      </c>
      <c r="N22" s="4">
        <v>64750</v>
      </c>
      <c r="O22" s="4" t="s">
        <v>178</v>
      </c>
      <c r="P22" s="4" t="s">
        <v>179</v>
      </c>
      <c r="Q22" s="4" t="s">
        <v>180</v>
      </c>
      <c r="R22" s="4">
        <v>8688121361</v>
      </c>
      <c r="S22" s="7" t="s">
        <v>181</v>
      </c>
      <c r="T22" s="4">
        <v>8688121361</v>
      </c>
      <c r="U22" s="7" t="s">
        <v>181</v>
      </c>
    </row>
    <row r="23" spans="1:21" ht="28.5" x14ac:dyDescent="0.25">
      <c r="A23" s="4">
        <v>18</v>
      </c>
      <c r="B23" s="4" t="s">
        <v>182</v>
      </c>
      <c r="C23" s="4" t="s">
        <v>21</v>
      </c>
      <c r="D23" s="6" t="s">
        <v>183</v>
      </c>
      <c r="E23" s="4" t="s">
        <v>23</v>
      </c>
      <c r="F23" s="4" t="s">
        <v>24</v>
      </c>
      <c r="G23" s="4" t="s">
        <v>25</v>
      </c>
      <c r="H23" s="4" t="s">
        <v>184</v>
      </c>
      <c r="I23" s="4">
        <v>101</v>
      </c>
      <c r="J23" s="4" t="s">
        <v>158</v>
      </c>
      <c r="K23" s="4" t="s">
        <v>185</v>
      </c>
      <c r="L23" s="4" t="s">
        <v>28</v>
      </c>
      <c r="M23" s="4" t="s">
        <v>23</v>
      </c>
      <c r="N23" s="4">
        <v>64985</v>
      </c>
      <c r="O23" s="4" t="s">
        <v>186</v>
      </c>
      <c r="P23" s="4" t="s">
        <v>187</v>
      </c>
      <c r="Q23" s="4" t="s">
        <v>188</v>
      </c>
      <c r="R23" s="4">
        <v>8180079621</v>
      </c>
      <c r="S23" s="7" t="s">
        <v>189</v>
      </c>
      <c r="T23" s="4">
        <v>8180079621</v>
      </c>
      <c r="U23" s="7" t="s">
        <v>190</v>
      </c>
    </row>
    <row r="24" spans="1:21" ht="28.5" x14ac:dyDescent="0.25">
      <c r="A24" s="4">
        <v>19</v>
      </c>
      <c r="B24" s="4" t="s">
        <v>191</v>
      </c>
      <c r="C24" s="4" t="s">
        <v>21</v>
      </c>
      <c r="D24" s="6" t="s">
        <v>192</v>
      </c>
      <c r="E24" s="4" t="s">
        <v>23</v>
      </c>
      <c r="F24" s="4" t="s">
        <v>24</v>
      </c>
      <c r="G24" s="4" t="s">
        <v>25</v>
      </c>
      <c r="H24" s="4" t="s">
        <v>193</v>
      </c>
      <c r="I24" s="4">
        <v>299</v>
      </c>
      <c r="J24" s="4"/>
      <c r="K24" s="4" t="s">
        <v>93</v>
      </c>
      <c r="L24" s="4" t="s">
        <v>28</v>
      </c>
      <c r="M24" s="4" t="s">
        <v>23</v>
      </c>
      <c r="N24" s="4">
        <v>64000</v>
      </c>
      <c r="O24" s="4" t="s">
        <v>194</v>
      </c>
      <c r="P24" s="4" t="s">
        <v>170</v>
      </c>
      <c r="Q24" s="4" t="s">
        <v>195</v>
      </c>
      <c r="R24" s="4">
        <v>8132685077</v>
      </c>
      <c r="S24" s="7" t="s">
        <v>196</v>
      </c>
      <c r="T24" s="4">
        <v>8132685077</v>
      </c>
      <c r="U24" s="7" t="s">
        <v>196</v>
      </c>
    </row>
    <row r="25" spans="1:21" ht="28.5" x14ac:dyDescent="0.25">
      <c r="A25" s="4">
        <v>20</v>
      </c>
      <c r="B25" s="4" t="s">
        <v>197</v>
      </c>
      <c r="C25" s="4" t="s">
        <v>21</v>
      </c>
      <c r="D25" s="6" t="s">
        <v>198</v>
      </c>
      <c r="E25" s="4" t="s">
        <v>23</v>
      </c>
      <c r="F25" s="4" t="s">
        <v>24</v>
      </c>
      <c r="G25" s="4" t="s">
        <v>25</v>
      </c>
      <c r="H25" s="4" t="s">
        <v>199</v>
      </c>
      <c r="I25" s="4">
        <v>153</v>
      </c>
      <c r="J25" s="4"/>
      <c r="K25" s="4" t="s">
        <v>200</v>
      </c>
      <c r="L25" s="4" t="s">
        <v>28</v>
      </c>
      <c r="M25" s="4" t="s">
        <v>23</v>
      </c>
      <c r="N25" s="4">
        <v>64630</v>
      </c>
      <c r="O25" s="4" t="s">
        <v>201</v>
      </c>
      <c r="P25" s="4" t="s">
        <v>202</v>
      </c>
      <c r="Q25" s="4" t="s">
        <v>203</v>
      </c>
      <c r="R25" s="4">
        <v>8181438168</v>
      </c>
      <c r="S25" s="7" t="s">
        <v>204</v>
      </c>
      <c r="T25" s="4">
        <v>8181438168</v>
      </c>
      <c r="U25" s="7" t="s">
        <v>204</v>
      </c>
    </row>
    <row r="26" spans="1:21" ht="28.5" x14ac:dyDescent="0.25">
      <c r="A26" s="4">
        <v>21</v>
      </c>
      <c r="B26" s="4" t="s">
        <v>205</v>
      </c>
      <c r="C26" s="4" t="s">
        <v>21</v>
      </c>
      <c r="D26" s="6" t="s">
        <v>206</v>
      </c>
      <c r="E26" s="4" t="s">
        <v>23</v>
      </c>
      <c r="F26" s="4" t="s">
        <v>24</v>
      </c>
      <c r="G26" s="4" t="s">
        <v>25</v>
      </c>
      <c r="H26" s="4" t="s">
        <v>207</v>
      </c>
      <c r="I26" s="4">
        <v>930</v>
      </c>
      <c r="J26" s="4">
        <v>7</v>
      </c>
      <c r="K26" s="4" t="s">
        <v>93</v>
      </c>
      <c r="L26" s="4" t="s">
        <v>28</v>
      </c>
      <c r="M26" s="4" t="s">
        <v>23</v>
      </c>
      <c r="N26" s="4">
        <v>64000</v>
      </c>
      <c r="O26" s="4" t="s">
        <v>208</v>
      </c>
      <c r="P26" s="4" t="s">
        <v>209</v>
      </c>
      <c r="Q26" s="4" t="s">
        <v>210</v>
      </c>
      <c r="R26" s="4">
        <v>8183721180</v>
      </c>
      <c r="S26" s="7" t="s">
        <v>211</v>
      </c>
      <c r="T26" s="4">
        <v>8183721180</v>
      </c>
      <c r="U26" s="7" t="s">
        <v>211</v>
      </c>
    </row>
    <row r="27" spans="1:21" ht="28.5" x14ac:dyDescent="0.25">
      <c r="A27" s="4">
        <v>22</v>
      </c>
      <c r="B27" s="4" t="s">
        <v>212</v>
      </c>
      <c r="C27" s="4" t="s">
        <v>21</v>
      </c>
      <c r="D27" s="6" t="s">
        <v>213</v>
      </c>
      <c r="E27" s="4" t="s">
        <v>23</v>
      </c>
      <c r="F27" s="4" t="s">
        <v>24</v>
      </c>
      <c r="G27" s="4" t="s">
        <v>25</v>
      </c>
      <c r="H27" s="4" t="s">
        <v>214</v>
      </c>
      <c r="I27" s="4">
        <v>200</v>
      </c>
      <c r="J27" s="4" t="s">
        <v>215</v>
      </c>
      <c r="K27" s="4" t="s">
        <v>216</v>
      </c>
      <c r="L27" s="4" t="s">
        <v>177</v>
      </c>
      <c r="M27" s="4" t="s">
        <v>23</v>
      </c>
      <c r="N27" s="4">
        <v>66260</v>
      </c>
      <c r="O27" s="4" t="s">
        <v>217</v>
      </c>
      <c r="P27" s="4" t="s">
        <v>68</v>
      </c>
      <c r="Q27" s="4" t="s">
        <v>218</v>
      </c>
      <c r="R27" s="4">
        <v>8994554004</v>
      </c>
      <c r="S27" s="7" t="s">
        <v>219</v>
      </c>
      <c r="T27" s="4">
        <v>8994554004</v>
      </c>
      <c r="U27" s="7" t="s">
        <v>219</v>
      </c>
    </row>
    <row r="28" spans="1:21" x14ac:dyDescent="0.25">
      <c r="A28" s="4">
        <v>23</v>
      </c>
      <c r="B28" s="4" t="s">
        <v>220</v>
      </c>
      <c r="C28" s="4" t="s">
        <v>21</v>
      </c>
      <c r="D28" s="6" t="s">
        <v>221</v>
      </c>
      <c r="E28" s="4" t="s">
        <v>23</v>
      </c>
      <c r="F28" s="4" t="s">
        <v>24</v>
      </c>
      <c r="G28" s="4" t="s">
        <v>25</v>
      </c>
      <c r="H28" s="4" t="s">
        <v>222</v>
      </c>
      <c r="I28" s="4">
        <v>916</v>
      </c>
      <c r="J28" s="4" t="s">
        <v>75</v>
      </c>
      <c r="K28" s="4" t="s">
        <v>93</v>
      </c>
      <c r="L28" s="4" t="s">
        <v>28</v>
      </c>
      <c r="M28" s="4" t="s">
        <v>23</v>
      </c>
      <c r="N28" s="4">
        <v>64000</v>
      </c>
      <c r="O28" s="4" t="s">
        <v>223</v>
      </c>
      <c r="P28" s="4" t="s">
        <v>224</v>
      </c>
      <c r="Q28" s="4" t="s">
        <v>170</v>
      </c>
      <c r="R28" s="4">
        <v>8183420020</v>
      </c>
      <c r="S28" s="7" t="s">
        <v>225</v>
      </c>
      <c r="T28" s="4">
        <v>8183420020</v>
      </c>
      <c r="U28" s="7" t="s">
        <v>225</v>
      </c>
    </row>
    <row r="29" spans="1:21" x14ac:dyDescent="0.25">
      <c r="A29" s="4">
        <v>24</v>
      </c>
      <c r="B29" s="4" t="s">
        <v>226</v>
      </c>
      <c r="C29" s="4" t="s">
        <v>21</v>
      </c>
      <c r="D29" s="6" t="s">
        <v>227</v>
      </c>
      <c r="E29" s="4" t="s">
        <v>23</v>
      </c>
      <c r="F29" s="4" t="s">
        <v>24</v>
      </c>
      <c r="G29" s="4" t="s">
        <v>25</v>
      </c>
      <c r="H29" s="4" t="s">
        <v>228</v>
      </c>
      <c r="I29" s="4">
        <v>795</v>
      </c>
      <c r="J29" s="4"/>
      <c r="K29" s="4" t="s">
        <v>229</v>
      </c>
      <c r="L29" s="4" t="s">
        <v>28</v>
      </c>
      <c r="M29" s="4" t="s">
        <v>23</v>
      </c>
      <c r="N29" s="4">
        <v>64700</v>
      </c>
      <c r="O29" s="4" t="s">
        <v>29</v>
      </c>
      <c r="P29" s="4" t="s">
        <v>31</v>
      </c>
      <c r="Q29" s="4" t="s">
        <v>170</v>
      </c>
      <c r="R29" s="4">
        <v>8183712110</v>
      </c>
      <c r="S29" s="7" t="s">
        <v>230</v>
      </c>
      <c r="T29" s="4">
        <v>8183712110</v>
      </c>
      <c r="U29" s="7" t="s">
        <v>230</v>
      </c>
    </row>
    <row r="30" spans="1:21" x14ac:dyDescent="0.25">
      <c r="A30" s="4">
        <v>25</v>
      </c>
      <c r="B30" s="4" t="s">
        <v>231</v>
      </c>
      <c r="C30" s="4" t="s">
        <v>21</v>
      </c>
      <c r="D30" s="6" t="s">
        <v>232</v>
      </c>
      <c r="E30" s="4" t="s">
        <v>23</v>
      </c>
      <c r="F30" s="4" t="s">
        <v>24</v>
      </c>
      <c r="G30" s="4" t="s">
        <v>25</v>
      </c>
      <c r="H30" s="4" t="s">
        <v>233</v>
      </c>
      <c r="I30" s="4">
        <v>1116</v>
      </c>
      <c r="J30" s="4"/>
      <c r="K30" s="4" t="s">
        <v>234</v>
      </c>
      <c r="L30" s="4" t="s">
        <v>28</v>
      </c>
      <c r="M30" s="4" t="s">
        <v>23</v>
      </c>
      <c r="N30" s="4">
        <v>64720</v>
      </c>
      <c r="O30" s="4" t="s">
        <v>235</v>
      </c>
      <c r="P30" s="4" t="s">
        <v>236</v>
      </c>
      <c r="Q30" s="4" t="s">
        <v>237</v>
      </c>
      <c r="R30" s="4">
        <v>8183407415</v>
      </c>
      <c r="S30" s="7" t="s">
        <v>238</v>
      </c>
      <c r="T30" s="4">
        <v>8183407415</v>
      </c>
      <c r="U30" s="7" t="s">
        <v>238</v>
      </c>
    </row>
    <row r="31" spans="1:21" s="1" customFormat="1" x14ac:dyDescent="0.25">
      <c r="A31" s="4">
        <v>26</v>
      </c>
      <c r="B31" s="8" t="s">
        <v>239</v>
      </c>
      <c r="C31" s="8" t="s">
        <v>21</v>
      </c>
      <c r="D31" s="9" t="s">
        <v>240</v>
      </c>
      <c r="E31" s="8" t="s">
        <v>23</v>
      </c>
      <c r="F31" s="8" t="s">
        <v>24</v>
      </c>
      <c r="G31" s="8" t="s">
        <v>25</v>
      </c>
      <c r="H31" s="8" t="s">
        <v>241</v>
      </c>
      <c r="I31" s="8">
        <v>1808</v>
      </c>
      <c r="J31" s="8"/>
      <c r="K31" s="8" t="s">
        <v>47</v>
      </c>
      <c r="L31" s="8" t="s">
        <v>28</v>
      </c>
      <c r="M31" s="8" t="s">
        <v>23</v>
      </c>
      <c r="N31" s="8">
        <v>64460</v>
      </c>
      <c r="O31" s="8" t="s">
        <v>242</v>
      </c>
      <c r="P31" s="8" t="s">
        <v>243</v>
      </c>
      <c r="Q31" s="8" t="s">
        <v>244</v>
      </c>
      <c r="R31" s="8">
        <v>8183439870</v>
      </c>
      <c r="S31" s="10" t="s">
        <v>245</v>
      </c>
      <c r="T31" s="8">
        <v>8183439870</v>
      </c>
      <c r="U31" s="10" t="s">
        <v>245</v>
      </c>
    </row>
    <row r="32" spans="1:21" s="1" customFormat="1" x14ac:dyDescent="0.25">
      <c r="A32" s="4">
        <v>27</v>
      </c>
      <c r="B32" s="8" t="s">
        <v>246</v>
      </c>
      <c r="C32" s="8" t="s">
        <v>21</v>
      </c>
      <c r="D32" s="9" t="s">
        <v>247</v>
      </c>
      <c r="E32" s="8" t="s">
        <v>23</v>
      </c>
      <c r="F32" s="8" t="s">
        <v>24</v>
      </c>
      <c r="G32" s="8" t="s">
        <v>25</v>
      </c>
      <c r="H32" s="8" t="s">
        <v>248</v>
      </c>
      <c r="I32" s="8">
        <v>109</v>
      </c>
      <c r="J32" s="8"/>
      <c r="K32" s="8" t="s">
        <v>248</v>
      </c>
      <c r="L32" s="8" t="s">
        <v>28</v>
      </c>
      <c r="M32" s="8" t="s">
        <v>23</v>
      </c>
      <c r="N32" s="8">
        <v>64000</v>
      </c>
      <c r="O32" s="11" t="s">
        <v>249</v>
      </c>
      <c r="P32" s="8" t="s">
        <v>250</v>
      </c>
      <c r="Q32" s="8" t="s">
        <v>251</v>
      </c>
      <c r="R32" s="8">
        <v>8114530603</v>
      </c>
      <c r="S32" s="10" t="s">
        <v>252</v>
      </c>
      <c r="T32" s="8">
        <v>8114530603</v>
      </c>
      <c r="U32" s="10" t="s">
        <v>252</v>
      </c>
    </row>
    <row r="33" spans="1:21" s="1" customFormat="1" x14ac:dyDescent="0.25">
      <c r="A33" s="4">
        <v>28</v>
      </c>
      <c r="B33" s="8" t="s">
        <v>253</v>
      </c>
      <c r="C33" s="8" t="s">
        <v>21</v>
      </c>
      <c r="D33" s="9" t="s">
        <v>254</v>
      </c>
      <c r="E33" s="8" t="s">
        <v>23</v>
      </c>
      <c r="F33" s="8" t="s">
        <v>24</v>
      </c>
      <c r="G33" s="8" t="s">
        <v>25</v>
      </c>
      <c r="H33" s="8" t="s">
        <v>255</v>
      </c>
      <c r="I33" s="8">
        <v>2581</v>
      </c>
      <c r="J33" s="8"/>
      <c r="K33" s="8" t="s">
        <v>256</v>
      </c>
      <c r="L33" s="8" t="s">
        <v>28</v>
      </c>
      <c r="M33" s="8" t="s">
        <v>23</v>
      </c>
      <c r="N33" s="8">
        <v>67140</v>
      </c>
      <c r="O33" s="8" t="s">
        <v>257</v>
      </c>
      <c r="P33" s="8" t="s">
        <v>258</v>
      </c>
      <c r="Q33" s="8" t="s">
        <v>250</v>
      </c>
      <c r="R33" s="8">
        <v>8183598127</v>
      </c>
      <c r="S33" s="10" t="s">
        <v>259</v>
      </c>
      <c r="T33" s="8">
        <v>8183598127</v>
      </c>
      <c r="U33" s="10" t="s">
        <v>259</v>
      </c>
    </row>
    <row r="34" spans="1:21" s="1" customFormat="1" x14ac:dyDescent="0.25">
      <c r="A34" s="4">
        <v>29</v>
      </c>
      <c r="B34" s="8" t="s">
        <v>260</v>
      </c>
      <c r="C34" s="8" t="s">
        <v>21</v>
      </c>
      <c r="D34" s="9" t="s">
        <v>261</v>
      </c>
      <c r="E34" s="8" t="s">
        <v>101</v>
      </c>
      <c r="F34" s="8" t="s">
        <v>24</v>
      </c>
      <c r="G34" s="8" t="s">
        <v>25</v>
      </c>
      <c r="H34" s="8" t="s">
        <v>262</v>
      </c>
      <c r="I34" s="8">
        <v>1356</v>
      </c>
      <c r="J34" s="8"/>
      <c r="K34" s="8" t="s">
        <v>263</v>
      </c>
      <c r="L34" s="8" t="s">
        <v>264</v>
      </c>
      <c r="M34" s="8" t="s">
        <v>101</v>
      </c>
      <c r="N34" s="8">
        <v>87048</v>
      </c>
      <c r="O34" s="8" t="s">
        <v>265</v>
      </c>
      <c r="P34" s="8" t="s">
        <v>266</v>
      </c>
      <c r="Q34" s="8" t="s">
        <v>267</v>
      </c>
      <c r="R34" s="8">
        <v>8343162887</v>
      </c>
      <c r="S34" s="10" t="s">
        <v>268</v>
      </c>
      <c r="T34" s="8">
        <v>8343162887</v>
      </c>
      <c r="U34" s="10" t="s">
        <v>268</v>
      </c>
    </row>
    <row r="35" spans="1:21" s="1" customFormat="1" ht="28.5" x14ac:dyDescent="0.25">
      <c r="A35" s="4">
        <v>30</v>
      </c>
      <c r="B35" s="8" t="s">
        <v>269</v>
      </c>
      <c r="C35" s="8" t="s">
        <v>21</v>
      </c>
      <c r="D35" s="9" t="s">
        <v>270</v>
      </c>
      <c r="E35" s="8" t="s">
        <v>23</v>
      </c>
      <c r="F35" s="8" t="s">
        <v>24</v>
      </c>
      <c r="G35" s="8" t="s">
        <v>25</v>
      </c>
      <c r="H35" s="8" t="s">
        <v>271</v>
      </c>
      <c r="I35" s="8">
        <v>1855</v>
      </c>
      <c r="J35" s="8"/>
      <c r="K35" s="8" t="s">
        <v>93</v>
      </c>
      <c r="L35" s="8" t="s">
        <v>28</v>
      </c>
      <c r="M35" s="8" t="s">
        <v>23</v>
      </c>
      <c r="N35" s="8">
        <v>64000</v>
      </c>
      <c r="O35" s="8" t="s">
        <v>272</v>
      </c>
      <c r="P35" s="8" t="s">
        <v>273</v>
      </c>
      <c r="Q35" s="8" t="s">
        <v>274</v>
      </c>
      <c r="R35" s="8">
        <v>8183453136</v>
      </c>
      <c r="S35" s="10" t="s">
        <v>275</v>
      </c>
      <c r="T35" s="8">
        <v>8183453136</v>
      </c>
      <c r="U35" s="10" t="s">
        <v>275</v>
      </c>
    </row>
    <row r="36" spans="1:21" s="1" customFormat="1" x14ac:dyDescent="0.25">
      <c r="A36" s="4">
        <v>31</v>
      </c>
      <c r="B36" s="8" t="s">
        <v>276</v>
      </c>
      <c r="C36" s="8" t="s">
        <v>21</v>
      </c>
      <c r="D36" s="9" t="s">
        <v>277</v>
      </c>
      <c r="E36" s="8" t="s">
        <v>23</v>
      </c>
      <c r="F36" s="8" t="s">
        <v>24</v>
      </c>
      <c r="G36" s="8" t="s">
        <v>63</v>
      </c>
      <c r="H36" s="8" t="s">
        <v>278</v>
      </c>
      <c r="I36" s="8">
        <v>4444</v>
      </c>
      <c r="J36" s="8"/>
      <c r="K36" s="8" t="s">
        <v>279</v>
      </c>
      <c r="L36" s="8" t="s">
        <v>123</v>
      </c>
      <c r="M36" s="8" t="s">
        <v>23</v>
      </c>
      <c r="N36" s="8">
        <v>67113</v>
      </c>
      <c r="O36" s="8" t="s">
        <v>280</v>
      </c>
      <c r="P36" s="8" t="s">
        <v>281</v>
      </c>
      <c r="Q36" s="8" t="s">
        <v>282</v>
      </c>
      <c r="R36" s="8">
        <v>818364473</v>
      </c>
      <c r="S36" s="10" t="s">
        <v>283</v>
      </c>
      <c r="T36" s="8">
        <v>818364473</v>
      </c>
      <c r="U36" s="10" t="s">
        <v>283</v>
      </c>
    </row>
    <row r="37" spans="1:21" s="1" customFormat="1" x14ac:dyDescent="0.25">
      <c r="A37" s="4">
        <v>32</v>
      </c>
      <c r="B37" s="8" t="s">
        <v>284</v>
      </c>
      <c r="C37" s="8" t="s">
        <v>21</v>
      </c>
      <c r="D37" s="9" t="s">
        <v>285</v>
      </c>
      <c r="E37" s="8" t="s">
        <v>23</v>
      </c>
      <c r="F37" s="8" t="s">
        <v>24</v>
      </c>
      <c r="G37" s="8" t="s">
        <v>25</v>
      </c>
      <c r="H37" s="8" t="s">
        <v>286</v>
      </c>
      <c r="I37" s="8">
        <v>114</v>
      </c>
      <c r="J37" s="8"/>
      <c r="K37" s="8" t="s">
        <v>47</v>
      </c>
      <c r="L37" s="8" t="s">
        <v>28</v>
      </c>
      <c r="M37" s="8" t="s">
        <v>23</v>
      </c>
      <c r="N37" s="8">
        <v>64460</v>
      </c>
      <c r="O37" s="8" t="s">
        <v>287</v>
      </c>
      <c r="P37" s="8" t="s">
        <v>273</v>
      </c>
      <c r="Q37" s="8" t="s">
        <v>68</v>
      </c>
      <c r="R37" s="8">
        <v>8183487695</v>
      </c>
      <c r="S37" s="10" t="s">
        <v>288</v>
      </c>
      <c r="T37" s="8">
        <v>8183487695</v>
      </c>
      <c r="U37" s="10" t="s">
        <v>288</v>
      </c>
    </row>
    <row r="38" spans="1:21" s="1" customFormat="1" ht="28.5" x14ac:dyDescent="0.25">
      <c r="A38" s="4">
        <v>33</v>
      </c>
      <c r="B38" s="8" t="s">
        <v>289</v>
      </c>
      <c r="C38" s="8" t="s">
        <v>21</v>
      </c>
      <c r="D38" s="9" t="s">
        <v>290</v>
      </c>
      <c r="E38" s="8" t="s">
        <v>23</v>
      </c>
      <c r="F38" s="8" t="s">
        <v>24</v>
      </c>
      <c r="G38" s="8" t="s">
        <v>25</v>
      </c>
      <c r="H38" s="8" t="s">
        <v>291</v>
      </c>
      <c r="I38" s="8">
        <v>5503</v>
      </c>
      <c r="J38" s="8"/>
      <c r="K38" s="8" t="s">
        <v>292</v>
      </c>
      <c r="L38" s="8" t="s">
        <v>28</v>
      </c>
      <c r="M38" s="8" t="s">
        <v>23</v>
      </c>
      <c r="N38" s="8">
        <v>64150</v>
      </c>
      <c r="O38" s="8" t="s">
        <v>293</v>
      </c>
      <c r="P38" s="8" t="s">
        <v>294</v>
      </c>
      <c r="Q38" s="8" t="s">
        <v>295</v>
      </c>
      <c r="R38" s="8">
        <v>8183735134</v>
      </c>
      <c r="S38" s="10" t="s">
        <v>296</v>
      </c>
      <c r="T38" s="8">
        <v>8183735134</v>
      </c>
      <c r="U38" s="10" t="s">
        <v>296</v>
      </c>
    </row>
    <row r="39" spans="1:21" s="1" customFormat="1" x14ac:dyDescent="0.25">
      <c r="A39" s="4">
        <v>34</v>
      </c>
      <c r="B39" s="8" t="s">
        <v>297</v>
      </c>
      <c r="C39" s="8" t="s">
        <v>21</v>
      </c>
      <c r="D39" s="9" t="s">
        <v>298</v>
      </c>
      <c r="E39" s="8" t="s">
        <v>23</v>
      </c>
      <c r="F39" s="8" t="s">
        <v>24</v>
      </c>
      <c r="G39" s="8" t="s">
        <v>25</v>
      </c>
      <c r="H39" s="8" t="s">
        <v>299</v>
      </c>
      <c r="I39" s="8">
        <v>1311</v>
      </c>
      <c r="J39" s="8" t="s">
        <v>167</v>
      </c>
      <c r="K39" s="8" t="s">
        <v>176</v>
      </c>
      <c r="L39" s="8" t="s">
        <v>28</v>
      </c>
      <c r="M39" s="8" t="s">
        <v>23</v>
      </c>
      <c r="N39" s="8">
        <v>64750</v>
      </c>
      <c r="O39" s="8" t="s">
        <v>300</v>
      </c>
      <c r="P39" s="8" t="s">
        <v>301</v>
      </c>
      <c r="Q39" s="8" t="s">
        <v>302</v>
      </c>
      <c r="R39" s="8">
        <v>8184861735</v>
      </c>
      <c r="S39" s="10" t="s">
        <v>303</v>
      </c>
      <c r="T39" s="8">
        <v>8184861735</v>
      </c>
      <c r="U39" s="10" t="s">
        <v>303</v>
      </c>
    </row>
    <row r="40" spans="1:21" s="1" customFormat="1" x14ac:dyDescent="0.25">
      <c r="A40" s="4">
        <v>35</v>
      </c>
      <c r="B40" s="8" t="s">
        <v>304</v>
      </c>
      <c r="C40" s="8" t="s">
        <v>21</v>
      </c>
      <c r="D40" s="9" t="s">
        <v>305</v>
      </c>
      <c r="E40" s="8" t="s">
        <v>23</v>
      </c>
      <c r="F40" s="8" t="s">
        <v>24</v>
      </c>
      <c r="G40" s="8" t="s">
        <v>25</v>
      </c>
      <c r="H40" s="8" t="s">
        <v>306</v>
      </c>
      <c r="I40" s="8">
        <v>1307</v>
      </c>
      <c r="J40" s="8"/>
      <c r="K40" s="8" t="s">
        <v>93</v>
      </c>
      <c r="L40" s="8" t="s">
        <v>28</v>
      </c>
      <c r="M40" s="8" t="s">
        <v>23</v>
      </c>
      <c r="N40" s="8">
        <v>64000</v>
      </c>
      <c r="O40" s="8" t="s">
        <v>307</v>
      </c>
      <c r="P40" s="8" t="s">
        <v>202</v>
      </c>
      <c r="Q40" s="8" t="s">
        <v>250</v>
      </c>
      <c r="R40" s="8">
        <v>8183755625</v>
      </c>
      <c r="S40" s="10" t="s">
        <v>308</v>
      </c>
      <c r="T40" s="8">
        <v>8183755625</v>
      </c>
      <c r="U40" s="10" t="s">
        <v>308</v>
      </c>
    </row>
    <row r="41" spans="1:21" s="1" customFormat="1" ht="28.5" x14ac:dyDescent="0.25">
      <c r="A41" s="4">
        <v>36</v>
      </c>
      <c r="B41" s="8" t="s">
        <v>309</v>
      </c>
      <c r="C41" s="8" t="s">
        <v>21</v>
      </c>
      <c r="D41" s="9" t="s">
        <v>310</v>
      </c>
      <c r="E41" s="8" t="s">
        <v>23</v>
      </c>
      <c r="F41" s="8" t="s">
        <v>24</v>
      </c>
      <c r="G41" s="8" t="s">
        <v>25</v>
      </c>
      <c r="H41" s="8" t="s">
        <v>311</v>
      </c>
      <c r="I41" s="8">
        <v>657</v>
      </c>
      <c r="J41" s="8"/>
      <c r="K41" s="8" t="s">
        <v>312</v>
      </c>
      <c r="L41" s="8" t="s">
        <v>114</v>
      </c>
      <c r="M41" s="8" t="s">
        <v>23</v>
      </c>
      <c r="N41" s="8">
        <v>66362</v>
      </c>
      <c r="O41" s="8" t="s">
        <v>313</v>
      </c>
      <c r="P41" s="8" t="s">
        <v>314</v>
      </c>
      <c r="Q41" s="8" t="s">
        <v>315</v>
      </c>
      <c r="R41" s="8">
        <v>8688103952</v>
      </c>
      <c r="S41" s="10" t="s">
        <v>316</v>
      </c>
      <c r="T41" s="8">
        <v>8688103952</v>
      </c>
      <c r="U41" s="10" t="s">
        <v>316</v>
      </c>
    </row>
    <row r="42" spans="1:21" s="1" customFormat="1" x14ac:dyDescent="0.25">
      <c r="A42" s="4">
        <v>37</v>
      </c>
      <c r="B42" s="8" t="s">
        <v>317</v>
      </c>
      <c r="C42" s="8" t="s">
        <v>21</v>
      </c>
      <c r="D42" s="9" t="s">
        <v>318</v>
      </c>
      <c r="E42" s="8" t="s">
        <v>23</v>
      </c>
      <c r="F42" s="8" t="s">
        <v>24</v>
      </c>
      <c r="G42" s="8" t="s">
        <v>25</v>
      </c>
      <c r="H42" s="8" t="s">
        <v>319</v>
      </c>
      <c r="I42" s="8">
        <v>2905</v>
      </c>
      <c r="J42" s="8"/>
      <c r="K42" s="8" t="s">
        <v>320</v>
      </c>
      <c r="L42" s="8" t="s">
        <v>28</v>
      </c>
      <c r="M42" s="8" t="s">
        <v>23</v>
      </c>
      <c r="N42" s="8">
        <v>64920</v>
      </c>
      <c r="O42" s="8" t="s">
        <v>321</v>
      </c>
      <c r="P42" s="8" t="s">
        <v>322</v>
      </c>
      <c r="Q42" s="8" t="s">
        <v>323</v>
      </c>
      <c r="R42" s="8">
        <v>8118100593</v>
      </c>
      <c r="S42" s="10" t="s">
        <v>324</v>
      </c>
      <c r="T42" s="8">
        <v>8118100593</v>
      </c>
      <c r="U42" s="10" t="s">
        <v>324</v>
      </c>
    </row>
    <row r="43" spans="1:21" s="1" customFormat="1" ht="28.5" x14ac:dyDescent="0.25">
      <c r="A43" s="4">
        <v>38</v>
      </c>
      <c r="B43" s="8" t="s">
        <v>325</v>
      </c>
      <c r="C43" s="8" t="s">
        <v>21</v>
      </c>
      <c r="D43" s="9" t="s">
        <v>326</v>
      </c>
      <c r="E43" s="8" t="s">
        <v>23</v>
      </c>
      <c r="F43" s="8" t="s">
        <v>24</v>
      </c>
      <c r="G43" s="8" t="s">
        <v>25</v>
      </c>
      <c r="H43" s="8" t="s">
        <v>327</v>
      </c>
      <c r="I43" s="8">
        <v>614</v>
      </c>
      <c r="J43" s="8"/>
      <c r="K43" s="8" t="s">
        <v>328</v>
      </c>
      <c r="L43" s="8" t="s">
        <v>329</v>
      </c>
      <c r="M43" s="8" t="s">
        <v>23</v>
      </c>
      <c r="N43" s="8">
        <v>66237</v>
      </c>
      <c r="O43" s="8" t="s">
        <v>330</v>
      </c>
      <c r="P43" s="8" t="s">
        <v>244</v>
      </c>
      <c r="Q43" s="8" t="s">
        <v>331</v>
      </c>
      <c r="R43" s="8">
        <v>8183364387</v>
      </c>
      <c r="S43" s="10" t="s">
        <v>332</v>
      </c>
      <c r="T43" s="8">
        <v>8183364387</v>
      </c>
      <c r="U43" s="10" t="s">
        <v>332</v>
      </c>
    </row>
    <row r="44" spans="1:21" s="1" customFormat="1" x14ac:dyDescent="0.25">
      <c r="A44" s="4">
        <v>39</v>
      </c>
      <c r="B44" s="8" t="s">
        <v>333</v>
      </c>
      <c r="C44" s="8" t="s">
        <v>21</v>
      </c>
      <c r="D44" s="9" t="s">
        <v>334</v>
      </c>
      <c r="E44" s="8" t="s">
        <v>23</v>
      </c>
      <c r="F44" s="8" t="s">
        <v>24</v>
      </c>
      <c r="G44" s="8" t="s">
        <v>63</v>
      </c>
      <c r="H44" s="8" t="s">
        <v>335</v>
      </c>
      <c r="I44" s="8">
        <v>5210</v>
      </c>
      <c r="J44" s="8"/>
      <c r="K44" s="8" t="s">
        <v>336</v>
      </c>
      <c r="L44" s="8" t="s">
        <v>28</v>
      </c>
      <c r="M44" s="8" t="s">
        <v>23</v>
      </c>
      <c r="N44" s="8">
        <v>64360</v>
      </c>
      <c r="O44" s="8" t="s">
        <v>337</v>
      </c>
      <c r="P44" s="8" t="s">
        <v>338</v>
      </c>
      <c r="Q44" s="8" t="s">
        <v>339</v>
      </c>
      <c r="R44" s="8">
        <v>8183109768</v>
      </c>
      <c r="S44" s="10" t="s">
        <v>340</v>
      </c>
      <c r="T44" s="8">
        <v>8183109768</v>
      </c>
      <c r="U44" s="10" t="s">
        <v>340</v>
      </c>
    </row>
    <row r="45" spans="1:21" s="1" customFormat="1" ht="28.5" x14ac:dyDescent="0.25">
      <c r="A45" s="4">
        <v>40</v>
      </c>
      <c r="B45" s="8" t="s">
        <v>341</v>
      </c>
      <c r="C45" s="8" t="s">
        <v>21</v>
      </c>
      <c r="D45" s="9" t="s">
        <v>342</v>
      </c>
      <c r="E45" s="8" t="s">
        <v>23</v>
      </c>
      <c r="F45" s="8" t="s">
        <v>24</v>
      </c>
      <c r="G45" s="8" t="s">
        <v>25</v>
      </c>
      <c r="H45" s="8" t="s">
        <v>343</v>
      </c>
      <c r="I45" s="8">
        <v>123</v>
      </c>
      <c r="J45" s="8"/>
      <c r="K45" s="8" t="s">
        <v>344</v>
      </c>
      <c r="L45" s="8" t="s">
        <v>123</v>
      </c>
      <c r="M45" s="8" t="s">
        <v>23</v>
      </c>
      <c r="N45" s="8">
        <v>67125</v>
      </c>
      <c r="O45" s="8" t="s">
        <v>345</v>
      </c>
      <c r="P45" s="8" t="s">
        <v>346</v>
      </c>
      <c r="Q45" s="8" t="s">
        <v>282</v>
      </c>
      <c r="R45" s="8">
        <v>8111607404</v>
      </c>
      <c r="S45" s="10" t="s">
        <v>347</v>
      </c>
      <c r="T45" s="8">
        <v>8111607404</v>
      </c>
      <c r="U45" s="10" t="s">
        <v>347</v>
      </c>
    </row>
    <row r="46" spans="1:21" s="1" customFormat="1" ht="28.5" x14ac:dyDescent="0.25">
      <c r="A46" s="4">
        <v>41</v>
      </c>
      <c r="B46" s="8" t="s">
        <v>348</v>
      </c>
      <c r="C46" s="8" t="s">
        <v>21</v>
      </c>
      <c r="D46" s="9" t="s">
        <v>349</v>
      </c>
      <c r="E46" s="8" t="s">
        <v>350</v>
      </c>
      <c r="F46" s="8" t="s">
        <v>24</v>
      </c>
      <c r="G46" s="8" t="s">
        <v>25</v>
      </c>
      <c r="H46" s="8" t="s">
        <v>351</v>
      </c>
      <c r="I46" s="8">
        <v>407</v>
      </c>
      <c r="J46" s="8"/>
      <c r="K46" s="8" t="s">
        <v>352</v>
      </c>
      <c r="L46" s="8" t="s">
        <v>353</v>
      </c>
      <c r="M46" s="8" t="s">
        <v>354</v>
      </c>
      <c r="N46" s="8">
        <v>54040</v>
      </c>
      <c r="O46" s="8" t="s">
        <v>355</v>
      </c>
      <c r="P46" s="8" t="s">
        <v>356</v>
      </c>
      <c r="Q46" s="8" t="s">
        <v>202</v>
      </c>
      <c r="R46" s="8">
        <v>5590355540</v>
      </c>
      <c r="S46" s="10" t="s">
        <v>357</v>
      </c>
      <c r="T46" s="8">
        <v>5590355540</v>
      </c>
      <c r="U46" s="10" t="s">
        <v>357</v>
      </c>
    </row>
    <row r="47" spans="1:21" s="1" customFormat="1" ht="28.5" x14ac:dyDescent="0.25">
      <c r="A47" s="4">
        <v>42</v>
      </c>
      <c r="B47" s="8" t="s">
        <v>358</v>
      </c>
      <c r="C47" s="8" t="s">
        <v>21</v>
      </c>
      <c r="D47" s="9" t="s">
        <v>359</v>
      </c>
      <c r="E47" s="8" t="s">
        <v>23</v>
      </c>
      <c r="F47" s="8" t="s">
        <v>24</v>
      </c>
      <c r="G47" s="8" t="s">
        <v>25</v>
      </c>
      <c r="H47" s="8" t="s">
        <v>360</v>
      </c>
      <c r="I47" s="8">
        <v>116</v>
      </c>
      <c r="J47" s="8" t="s">
        <v>361</v>
      </c>
      <c r="K47" s="8" t="s">
        <v>362</v>
      </c>
      <c r="L47" s="8" t="s">
        <v>28</v>
      </c>
      <c r="M47" s="8" t="s">
        <v>23</v>
      </c>
      <c r="N47" s="8">
        <v>64380</v>
      </c>
      <c r="O47" s="8" t="s">
        <v>363</v>
      </c>
      <c r="P47" s="8" t="s">
        <v>364</v>
      </c>
      <c r="Q47" s="8" t="s">
        <v>365</v>
      </c>
      <c r="R47" s="8">
        <v>8183737373</v>
      </c>
      <c r="S47" s="10" t="s">
        <v>366</v>
      </c>
      <c r="T47" s="8">
        <v>8183737373</v>
      </c>
      <c r="U47" s="10" t="s">
        <v>366</v>
      </c>
    </row>
    <row r="48" spans="1:21" s="1" customFormat="1" x14ac:dyDescent="0.25">
      <c r="A48" s="4">
        <v>43</v>
      </c>
      <c r="B48" s="8" t="s">
        <v>367</v>
      </c>
      <c r="C48" s="8" t="s">
        <v>21</v>
      </c>
      <c r="D48" s="9" t="s">
        <v>368</v>
      </c>
      <c r="E48" s="8" t="s">
        <v>23</v>
      </c>
      <c r="F48" s="8" t="s">
        <v>24</v>
      </c>
      <c r="G48" s="8" t="s">
        <v>369</v>
      </c>
      <c r="H48" s="8" t="s">
        <v>370</v>
      </c>
      <c r="I48" s="8">
        <v>600</v>
      </c>
      <c r="J48" s="8"/>
      <c r="K48" s="8" t="s">
        <v>371</v>
      </c>
      <c r="L48" s="8" t="s">
        <v>123</v>
      </c>
      <c r="M48" s="8" t="s">
        <v>23</v>
      </c>
      <c r="N48" s="8">
        <v>67130</v>
      </c>
      <c r="O48" s="8" t="s">
        <v>372</v>
      </c>
      <c r="P48" s="8" t="s">
        <v>373</v>
      </c>
      <c r="Q48" s="8" t="s">
        <v>374</v>
      </c>
      <c r="R48" s="8">
        <v>8181284040</v>
      </c>
      <c r="S48" s="10" t="s">
        <v>375</v>
      </c>
      <c r="T48" s="8">
        <v>8181284040</v>
      </c>
      <c r="U48" s="10" t="s">
        <v>375</v>
      </c>
    </row>
    <row r="49" spans="1:21" s="1" customFormat="1" ht="28.5" x14ac:dyDescent="0.25">
      <c r="A49" s="4">
        <v>44</v>
      </c>
      <c r="B49" s="8" t="s">
        <v>376</v>
      </c>
      <c r="C49" s="8" t="s">
        <v>21</v>
      </c>
      <c r="D49" s="9" t="s">
        <v>377</v>
      </c>
      <c r="E49" s="8" t="s">
        <v>23</v>
      </c>
      <c r="F49" s="8" t="s">
        <v>24</v>
      </c>
      <c r="G49" s="8" t="s">
        <v>25</v>
      </c>
      <c r="H49" s="8" t="s">
        <v>378</v>
      </c>
      <c r="I49" s="8">
        <v>302</v>
      </c>
      <c r="J49" s="8"/>
      <c r="K49" s="8" t="s">
        <v>379</v>
      </c>
      <c r="L49" s="8" t="s">
        <v>329</v>
      </c>
      <c r="M49" s="8" t="s">
        <v>23</v>
      </c>
      <c r="N49" s="8">
        <v>66220</v>
      </c>
      <c r="O49" s="8" t="s">
        <v>380</v>
      </c>
      <c r="P49" s="8" t="s">
        <v>77</v>
      </c>
      <c r="Q49" s="8" t="s">
        <v>96</v>
      </c>
      <c r="R49" s="8">
        <v>8183783200</v>
      </c>
      <c r="S49" s="10" t="s">
        <v>381</v>
      </c>
      <c r="T49" s="8">
        <v>8183783200</v>
      </c>
      <c r="U49" s="10" t="s">
        <v>381</v>
      </c>
    </row>
    <row r="50" spans="1:21" s="1" customFormat="1" x14ac:dyDescent="0.25">
      <c r="A50" s="4">
        <v>45</v>
      </c>
      <c r="B50" s="8" t="s">
        <v>382</v>
      </c>
      <c r="C50" s="8" t="s">
        <v>21</v>
      </c>
      <c r="D50" s="9" t="s">
        <v>383</v>
      </c>
      <c r="E50" s="8" t="s">
        <v>23</v>
      </c>
      <c r="F50" s="8" t="s">
        <v>24</v>
      </c>
      <c r="G50" s="8" t="s">
        <v>25</v>
      </c>
      <c r="H50" s="8" t="s">
        <v>384</v>
      </c>
      <c r="I50" s="8">
        <v>808</v>
      </c>
      <c r="J50" s="8"/>
      <c r="K50" s="8" t="s">
        <v>385</v>
      </c>
      <c r="L50" s="8" t="s">
        <v>386</v>
      </c>
      <c r="M50" s="8" t="s">
        <v>23</v>
      </c>
      <c r="N50" s="8">
        <v>66600</v>
      </c>
      <c r="O50" s="8" t="s">
        <v>169</v>
      </c>
      <c r="P50" s="8" t="s">
        <v>387</v>
      </c>
      <c r="Q50" s="8" t="s">
        <v>258</v>
      </c>
      <c r="R50" s="8">
        <v>8183861341</v>
      </c>
      <c r="S50" s="10" t="s">
        <v>388</v>
      </c>
      <c r="T50" s="8">
        <v>8183861341</v>
      </c>
      <c r="U50" s="10" t="s">
        <v>388</v>
      </c>
    </row>
    <row r="51" spans="1:21" s="1" customFormat="1" x14ac:dyDescent="0.25">
      <c r="A51" s="4">
        <v>46</v>
      </c>
      <c r="B51" s="8" t="s">
        <v>389</v>
      </c>
      <c r="C51" s="8" t="s">
        <v>21</v>
      </c>
      <c r="D51" s="9" t="s">
        <v>390</v>
      </c>
      <c r="E51" s="8" t="s">
        <v>23</v>
      </c>
      <c r="F51" s="8" t="s">
        <v>24</v>
      </c>
      <c r="G51" s="8" t="s">
        <v>25</v>
      </c>
      <c r="H51" s="8" t="s">
        <v>391</v>
      </c>
      <c r="I51" s="8">
        <v>339</v>
      </c>
      <c r="J51" s="8"/>
      <c r="K51" s="8" t="s">
        <v>392</v>
      </c>
      <c r="L51" s="8" t="s">
        <v>123</v>
      </c>
      <c r="M51" s="8" t="s">
        <v>23</v>
      </c>
      <c r="N51" s="8">
        <v>67140</v>
      </c>
      <c r="O51" s="8" t="s">
        <v>393</v>
      </c>
      <c r="P51" s="8" t="s">
        <v>77</v>
      </c>
      <c r="Q51" s="8" t="s">
        <v>96</v>
      </c>
      <c r="R51" s="8">
        <v>8113677191</v>
      </c>
      <c r="S51" s="10" t="s">
        <v>394</v>
      </c>
      <c r="T51" s="8">
        <v>8113677191</v>
      </c>
      <c r="U51" s="10" t="s">
        <v>394</v>
      </c>
    </row>
    <row r="52" spans="1:21" s="1" customFormat="1" ht="28.5" x14ac:dyDescent="0.25">
      <c r="A52" s="4">
        <v>47</v>
      </c>
      <c r="B52" s="8" t="s">
        <v>395</v>
      </c>
      <c r="C52" s="8" t="s">
        <v>21</v>
      </c>
      <c r="D52" s="9" t="s">
        <v>396</v>
      </c>
      <c r="E52" s="8" t="s">
        <v>23</v>
      </c>
      <c r="F52" s="8" t="s">
        <v>24</v>
      </c>
      <c r="G52" s="8" t="s">
        <v>25</v>
      </c>
      <c r="H52" s="8" t="s">
        <v>397</v>
      </c>
      <c r="I52" s="8">
        <v>2211</v>
      </c>
      <c r="J52" s="8" t="s">
        <v>75</v>
      </c>
      <c r="K52" s="8" t="s">
        <v>398</v>
      </c>
      <c r="L52" s="8" t="s">
        <v>28</v>
      </c>
      <c r="M52" s="8" t="s">
        <v>23</v>
      </c>
      <c r="N52" s="8">
        <v>64480</v>
      </c>
      <c r="O52" s="8" t="s">
        <v>399</v>
      </c>
      <c r="P52" s="8" t="s">
        <v>400</v>
      </c>
      <c r="Q52" s="8" t="s">
        <v>244</v>
      </c>
      <c r="R52" s="8">
        <v>8181484933</v>
      </c>
      <c r="S52" s="10" t="s">
        <v>401</v>
      </c>
      <c r="T52" s="8">
        <v>8181484933</v>
      </c>
      <c r="U52" s="10" t="s">
        <v>401</v>
      </c>
    </row>
    <row r="53" spans="1:21" s="1" customFormat="1" ht="28.5" x14ac:dyDescent="0.25">
      <c r="A53" s="4">
        <v>48</v>
      </c>
      <c r="B53" s="8" t="s">
        <v>402</v>
      </c>
      <c r="C53" s="8" t="s">
        <v>21</v>
      </c>
      <c r="D53" s="9" t="s">
        <v>403</v>
      </c>
      <c r="E53" s="8" t="s">
        <v>23</v>
      </c>
      <c r="F53" s="8" t="s">
        <v>24</v>
      </c>
      <c r="G53" s="8" t="s">
        <v>25</v>
      </c>
      <c r="H53" s="8" t="s">
        <v>404</v>
      </c>
      <c r="I53" s="8">
        <v>1026</v>
      </c>
      <c r="J53" s="8"/>
      <c r="K53" s="8" t="s">
        <v>405</v>
      </c>
      <c r="L53" s="8" t="s">
        <v>406</v>
      </c>
      <c r="M53" s="8" t="s">
        <v>23</v>
      </c>
      <c r="N53" s="8">
        <v>66473</v>
      </c>
      <c r="O53" s="8" t="s">
        <v>407</v>
      </c>
      <c r="P53" s="8" t="s">
        <v>408</v>
      </c>
      <c r="Q53" s="8" t="s">
        <v>409</v>
      </c>
      <c r="R53" s="8">
        <v>8188816375</v>
      </c>
      <c r="S53" s="10" t="s">
        <v>410</v>
      </c>
      <c r="T53" s="8">
        <v>8188816375</v>
      </c>
      <c r="U53" s="10" t="s">
        <v>410</v>
      </c>
    </row>
    <row r="54" spans="1:21" s="1" customFormat="1" x14ac:dyDescent="0.25">
      <c r="A54" s="4">
        <v>49</v>
      </c>
      <c r="B54" s="8" t="s">
        <v>411</v>
      </c>
      <c r="C54" s="8" t="s">
        <v>21</v>
      </c>
      <c r="D54" s="9" t="s">
        <v>412</v>
      </c>
      <c r="E54" s="8" t="s">
        <v>23</v>
      </c>
      <c r="F54" s="8" t="s">
        <v>24</v>
      </c>
      <c r="G54" s="8" t="s">
        <v>25</v>
      </c>
      <c r="H54" s="8" t="s">
        <v>413</v>
      </c>
      <c r="I54" s="8">
        <v>52</v>
      </c>
      <c r="J54" s="8"/>
      <c r="K54" s="8" t="s">
        <v>414</v>
      </c>
      <c r="L54" s="8" t="s">
        <v>28</v>
      </c>
      <c r="M54" s="8" t="s">
        <v>23</v>
      </c>
      <c r="N54" s="8">
        <v>64800</v>
      </c>
      <c r="O54" s="8" t="s">
        <v>415</v>
      </c>
      <c r="P54" s="8" t="s">
        <v>68</v>
      </c>
      <c r="Q54" s="8" t="s">
        <v>251</v>
      </c>
      <c r="R54" s="8">
        <v>8183550589</v>
      </c>
      <c r="S54" s="10" t="s">
        <v>416</v>
      </c>
      <c r="T54" s="8">
        <v>8183550589</v>
      </c>
      <c r="U54" s="10" t="s">
        <v>416</v>
      </c>
    </row>
    <row r="55" spans="1:21" s="1" customFormat="1" ht="28.5" x14ac:dyDescent="0.25">
      <c r="A55" s="4">
        <v>50</v>
      </c>
      <c r="B55" s="8" t="s">
        <v>417</v>
      </c>
      <c r="C55" s="8" t="s">
        <v>21</v>
      </c>
      <c r="D55" s="9" t="s">
        <v>418</v>
      </c>
      <c r="E55" s="8" t="s">
        <v>23</v>
      </c>
      <c r="F55" s="8" t="s">
        <v>24</v>
      </c>
      <c r="G55" s="8" t="s">
        <v>25</v>
      </c>
      <c r="H55" s="8" t="s">
        <v>419</v>
      </c>
      <c r="I55" s="8">
        <v>242</v>
      </c>
      <c r="J55" s="8">
        <v>1122</v>
      </c>
      <c r="K55" s="8" t="s">
        <v>420</v>
      </c>
      <c r="L55" s="8" t="s">
        <v>329</v>
      </c>
      <c r="M55" s="8" t="s">
        <v>23</v>
      </c>
      <c r="N55" s="8">
        <v>66220</v>
      </c>
      <c r="O55" s="8" t="s">
        <v>421</v>
      </c>
      <c r="P55" s="8" t="s">
        <v>258</v>
      </c>
      <c r="Q55" s="8" t="s">
        <v>422</v>
      </c>
      <c r="R55" s="8">
        <v>8110772400</v>
      </c>
      <c r="S55" s="10" t="s">
        <v>423</v>
      </c>
      <c r="T55" s="8">
        <v>8110772400</v>
      </c>
      <c r="U55" s="10" t="s">
        <v>423</v>
      </c>
    </row>
    <row r="56" spans="1:21" s="1" customFormat="1" x14ac:dyDescent="0.25">
      <c r="A56" s="4">
        <v>51</v>
      </c>
      <c r="B56" s="8" t="s">
        <v>424</v>
      </c>
      <c r="C56" s="8" t="s">
        <v>21</v>
      </c>
      <c r="D56" s="9" t="s">
        <v>425</v>
      </c>
      <c r="E56" s="8" t="s">
        <v>23</v>
      </c>
      <c r="F56" s="8" t="s">
        <v>24</v>
      </c>
      <c r="G56" s="8" t="s">
        <v>63</v>
      </c>
      <c r="H56" s="8" t="s">
        <v>426</v>
      </c>
      <c r="I56" s="8">
        <v>209</v>
      </c>
      <c r="J56" s="8" t="s">
        <v>427</v>
      </c>
      <c r="K56" s="8" t="s">
        <v>428</v>
      </c>
      <c r="L56" s="8" t="s">
        <v>28</v>
      </c>
      <c r="M56" s="8" t="s">
        <v>23</v>
      </c>
      <c r="N56" s="8">
        <v>64845</v>
      </c>
      <c r="O56" s="8" t="s">
        <v>429</v>
      </c>
      <c r="P56" s="8" t="s">
        <v>430</v>
      </c>
      <c r="Q56" s="8" t="s">
        <v>431</v>
      </c>
      <c r="R56" s="8">
        <v>8112342821</v>
      </c>
      <c r="S56" s="10" t="s">
        <v>432</v>
      </c>
      <c r="T56" s="8">
        <v>8112342821</v>
      </c>
      <c r="U56" s="10" t="s">
        <v>432</v>
      </c>
    </row>
    <row r="57" spans="1:21" s="1" customFormat="1" x14ac:dyDescent="0.25">
      <c r="A57" s="4">
        <v>52</v>
      </c>
      <c r="B57" s="8" t="s">
        <v>433</v>
      </c>
      <c r="C57" s="8" t="s">
        <v>21</v>
      </c>
      <c r="D57" s="9" t="s">
        <v>434</v>
      </c>
      <c r="E57" s="8" t="s">
        <v>23</v>
      </c>
      <c r="F57" s="8" t="s">
        <v>24</v>
      </c>
      <c r="G57" s="8" t="s">
        <v>25</v>
      </c>
      <c r="H57" s="8" t="s">
        <v>435</v>
      </c>
      <c r="I57" s="8">
        <v>113</v>
      </c>
      <c r="J57" s="8"/>
      <c r="K57" s="8" t="s">
        <v>436</v>
      </c>
      <c r="L57" s="8" t="s">
        <v>437</v>
      </c>
      <c r="M57" s="8" t="s">
        <v>23</v>
      </c>
      <c r="N57" s="8">
        <v>66059</v>
      </c>
      <c r="O57" s="8" t="s">
        <v>438</v>
      </c>
      <c r="P57" s="8" t="s">
        <v>439</v>
      </c>
      <c r="Q57" s="8" t="s">
        <v>440</v>
      </c>
      <c r="R57" s="8">
        <v>811311589</v>
      </c>
      <c r="S57" s="10" t="s">
        <v>441</v>
      </c>
      <c r="T57" s="8">
        <v>811311589</v>
      </c>
      <c r="U57" s="10" t="s">
        <v>441</v>
      </c>
    </row>
    <row r="58" spans="1:21" s="1" customFormat="1" ht="28.5" x14ac:dyDescent="0.25">
      <c r="A58" s="4">
        <v>53</v>
      </c>
      <c r="B58" s="8" t="s">
        <v>442</v>
      </c>
      <c r="C58" s="8" t="s">
        <v>21</v>
      </c>
      <c r="D58" s="9" t="s">
        <v>443</v>
      </c>
      <c r="E58" s="8" t="s">
        <v>23</v>
      </c>
      <c r="F58" s="8" t="s">
        <v>24</v>
      </c>
      <c r="G58" s="8" t="s">
        <v>25</v>
      </c>
      <c r="H58" s="8" t="s">
        <v>444</v>
      </c>
      <c r="I58" s="8">
        <v>3642</v>
      </c>
      <c r="J58" s="8">
        <v>6</v>
      </c>
      <c r="K58" s="8" t="s">
        <v>445</v>
      </c>
      <c r="L58" s="8" t="s">
        <v>28</v>
      </c>
      <c r="M58" s="8" t="s">
        <v>23</v>
      </c>
      <c r="N58" s="8">
        <v>64834</v>
      </c>
      <c r="O58" s="8" t="s">
        <v>446</v>
      </c>
      <c r="P58" s="8" t="s">
        <v>125</v>
      </c>
      <c r="Q58" s="8" t="s">
        <v>126</v>
      </c>
      <c r="R58" s="8">
        <v>8183446418</v>
      </c>
      <c r="S58" s="10" t="s">
        <v>447</v>
      </c>
      <c r="T58" s="8">
        <v>8183446418</v>
      </c>
      <c r="U58" s="10" t="s">
        <v>447</v>
      </c>
    </row>
    <row r="59" spans="1:21" s="1" customFormat="1" ht="28.5" x14ac:dyDescent="0.25">
      <c r="A59" s="4">
        <v>54</v>
      </c>
      <c r="B59" s="8" t="s">
        <v>448</v>
      </c>
      <c r="C59" s="8" t="s">
        <v>21</v>
      </c>
      <c r="D59" s="9" t="s">
        <v>449</v>
      </c>
      <c r="E59" s="8" t="s">
        <v>23</v>
      </c>
      <c r="F59" s="8" t="s">
        <v>24</v>
      </c>
      <c r="G59" s="8" t="s">
        <v>25</v>
      </c>
      <c r="H59" s="8" t="s">
        <v>450</v>
      </c>
      <c r="I59" s="8">
        <v>225</v>
      </c>
      <c r="J59" s="8" t="s">
        <v>451</v>
      </c>
      <c r="K59" s="8" t="s">
        <v>379</v>
      </c>
      <c r="L59" s="8" t="s">
        <v>329</v>
      </c>
      <c r="M59" s="8" t="s">
        <v>23</v>
      </c>
      <c r="N59" s="8">
        <v>66220</v>
      </c>
      <c r="O59" s="8" t="s">
        <v>452</v>
      </c>
      <c r="P59" s="8" t="s">
        <v>195</v>
      </c>
      <c r="Q59" s="8" t="s">
        <v>453</v>
      </c>
      <c r="R59" s="8">
        <v>8186693819</v>
      </c>
      <c r="S59" s="10" t="s">
        <v>454</v>
      </c>
      <c r="T59" s="8">
        <v>8186693819</v>
      </c>
      <c r="U59" s="10" t="s">
        <v>454</v>
      </c>
    </row>
    <row r="60" spans="1:21" s="1" customFormat="1" ht="28.5" x14ac:dyDescent="0.25">
      <c r="A60" s="4">
        <v>55</v>
      </c>
      <c r="B60" s="8" t="s">
        <v>455</v>
      </c>
      <c r="C60" s="8" t="s">
        <v>21</v>
      </c>
      <c r="D60" s="9" t="s">
        <v>456</v>
      </c>
      <c r="E60" s="8" t="s">
        <v>23</v>
      </c>
      <c r="F60" s="8" t="s">
        <v>24</v>
      </c>
      <c r="G60" s="8" t="s">
        <v>25</v>
      </c>
      <c r="H60" s="8" t="s">
        <v>378</v>
      </c>
      <c r="I60" s="8">
        <v>302</v>
      </c>
      <c r="J60" s="8"/>
      <c r="K60" s="8" t="s">
        <v>379</v>
      </c>
      <c r="L60" s="8" t="s">
        <v>329</v>
      </c>
      <c r="M60" s="8" t="s">
        <v>23</v>
      </c>
      <c r="N60" s="8">
        <v>66220</v>
      </c>
      <c r="O60" s="8" t="s">
        <v>380</v>
      </c>
      <c r="P60" s="8" t="s">
        <v>77</v>
      </c>
      <c r="Q60" s="8" t="s">
        <v>96</v>
      </c>
      <c r="R60" s="8">
        <v>8183783200</v>
      </c>
      <c r="S60" s="10" t="s">
        <v>381</v>
      </c>
      <c r="T60" s="8">
        <v>83783200</v>
      </c>
      <c r="U60" s="10" t="s">
        <v>381</v>
      </c>
    </row>
    <row r="61" spans="1:21" s="1" customFormat="1" ht="28.5" x14ac:dyDescent="0.25">
      <c r="A61" s="4">
        <v>56</v>
      </c>
      <c r="B61" s="8" t="s">
        <v>457</v>
      </c>
      <c r="C61" s="8" t="s">
        <v>21</v>
      </c>
      <c r="D61" s="9" t="s">
        <v>458</v>
      </c>
      <c r="E61" s="8" t="s">
        <v>23</v>
      </c>
      <c r="F61" s="8" t="s">
        <v>24</v>
      </c>
      <c r="G61" s="8" t="s">
        <v>25</v>
      </c>
      <c r="H61" s="8" t="s">
        <v>459</v>
      </c>
      <c r="I61" s="8">
        <v>739</v>
      </c>
      <c r="J61" s="8"/>
      <c r="K61" s="8" t="s">
        <v>93</v>
      </c>
      <c r="L61" s="8" t="s">
        <v>28</v>
      </c>
      <c r="M61" s="8" t="s">
        <v>23</v>
      </c>
      <c r="N61" s="8">
        <v>64000</v>
      </c>
      <c r="O61" s="8" t="s">
        <v>460</v>
      </c>
      <c r="P61" s="8" t="s">
        <v>461</v>
      </c>
      <c r="Q61" s="8" t="s">
        <v>152</v>
      </c>
      <c r="R61" s="8">
        <v>8183750317</v>
      </c>
      <c r="S61" s="10" t="s">
        <v>462</v>
      </c>
      <c r="T61" s="8">
        <v>8183750317</v>
      </c>
      <c r="U61" s="10" t="s">
        <v>462</v>
      </c>
    </row>
    <row r="62" spans="1:21" s="1" customFormat="1" ht="28.5" x14ac:dyDescent="0.25">
      <c r="A62" s="4">
        <v>57</v>
      </c>
      <c r="B62" s="8" t="s">
        <v>463</v>
      </c>
      <c r="C62" s="8" t="s">
        <v>21</v>
      </c>
      <c r="D62" s="9" t="s">
        <v>464</v>
      </c>
      <c r="E62" s="8" t="s">
        <v>23</v>
      </c>
      <c r="F62" s="8" t="s">
        <v>24</v>
      </c>
      <c r="G62" s="8" t="s">
        <v>63</v>
      </c>
      <c r="H62" s="8" t="s">
        <v>465</v>
      </c>
      <c r="I62" s="8">
        <v>104</v>
      </c>
      <c r="J62" s="8"/>
      <c r="K62" s="8" t="s">
        <v>141</v>
      </c>
      <c r="L62" s="8" t="s">
        <v>123</v>
      </c>
      <c r="M62" s="8" t="s">
        <v>23</v>
      </c>
      <c r="N62" s="8">
        <v>67190</v>
      </c>
      <c r="O62" s="8" t="s">
        <v>466</v>
      </c>
      <c r="P62" s="8" t="s">
        <v>195</v>
      </c>
      <c r="Q62" s="8" t="s">
        <v>467</v>
      </c>
      <c r="R62" s="8">
        <v>8137157193</v>
      </c>
      <c r="S62" s="10" t="s">
        <v>468</v>
      </c>
      <c r="T62" s="8">
        <v>8137157193</v>
      </c>
      <c r="U62" s="10" t="s">
        <v>468</v>
      </c>
    </row>
    <row r="63" spans="1:21" s="1" customFormat="1" ht="28.5" x14ac:dyDescent="0.25">
      <c r="A63" s="4">
        <v>58</v>
      </c>
      <c r="B63" s="8" t="s">
        <v>469</v>
      </c>
      <c r="C63" s="8" t="s">
        <v>21</v>
      </c>
      <c r="D63" s="9" t="s">
        <v>470</v>
      </c>
      <c r="E63" s="8" t="s">
        <v>23</v>
      </c>
      <c r="F63" s="8" t="s">
        <v>24</v>
      </c>
      <c r="G63" s="8" t="s">
        <v>63</v>
      </c>
      <c r="H63" s="8" t="s">
        <v>471</v>
      </c>
      <c r="I63" s="8">
        <v>101</v>
      </c>
      <c r="J63" s="8">
        <v>1</v>
      </c>
      <c r="K63" s="8" t="s">
        <v>471</v>
      </c>
      <c r="L63" s="8" t="s">
        <v>406</v>
      </c>
      <c r="M63" s="8" t="s">
        <v>23</v>
      </c>
      <c r="N63" s="8">
        <v>66490</v>
      </c>
      <c r="O63" s="8" t="s">
        <v>429</v>
      </c>
      <c r="P63" s="8" t="s">
        <v>282</v>
      </c>
      <c r="Q63" s="8" t="s">
        <v>365</v>
      </c>
      <c r="R63" s="8">
        <v>8184015985</v>
      </c>
      <c r="S63" s="10" t="s">
        <v>472</v>
      </c>
      <c r="T63" s="8">
        <v>8184015985</v>
      </c>
      <c r="U63" s="10" t="s">
        <v>472</v>
      </c>
    </row>
  </sheetData>
  <mergeCells count="3">
    <mergeCell ref="B1:U1"/>
    <mergeCell ref="A2:U2"/>
    <mergeCell ref="A3:U3"/>
  </mergeCells>
  <dataValidations count="4">
    <dataValidation type="list" allowBlank="1" showErrorMessage="1" sqref="M6:M63">
      <formula1>Hidden_726</formula1>
    </dataValidation>
    <dataValidation type="list" allowBlank="1" showErrorMessage="1" sqref="E6:E63">
      <formula1>Hidden_312</formula1>
    </dataValidation>
    <dataValidation type="list" allowBlank="1" showErrorMessage="1" sqref="C6:C63 A6:A63">
      <formula1>Hidden_29</formula1>
    </dataValidation>
    <dataValidation type="list" allowBlank="1" showErrorMessage="1" sqref="G6:G63">
      <formula1>Hidden_515</formula1>
    </dataValidation>
  </dataValidations>
  <hyperlinks>
    <hyperlink ref="U9" r:id="rId1"/>
    <hyperlink ref="U10" r:id="rId2"/>
    <hyperlink ref="U11" r:id="rId3"/>
    <hyperlink ref="U12" r:id="rId4"/>
    <hyperlink ref="U13" r:id="rId5"/>
    <hyperlink ref="U14" r:id="rId6"/>
    <hyperlink ref="U15" r:id="rId7"/>
    <hyperlink ref="U16" r:id="rId8"/>
    <hyperlink ref="U20" r:id="rId9"/>
    <hyperlink ref="U21" r:id="rId10"/>
    <hyperlink ref="U22" r:id="rId11"/>
    <hyperlink ref="U29" r:id="rId12"/>
    <hyperlink ref="U30" r:id="rId13"/>
    <hyperlink ref="U23" r:id="rId14" display="info@cumsa.com.mx"/>
    <hyperlink ref="U26" r:id="rId15"/>
    <hyperlink ref="U27" r:id="rId16"/>
    <hyperlink ref="U28" r:id="rId17"/>
    <hyperlink ref="U17" r:id="rId18"/>
    <hyperlink ref="U18" r:id="rId19"/>
    <hyperlink ref="U24" r:id="rId20"/>
    <hyperlink ref="U25" r:id="rId21"/>
    <hyperlink ref="S9" r:id="rId22"/>
    <hyperlink ref="S10" r:id="rId23"/>
    <hyperlink ref="S11" r:id="rId24"/>
    <hyperlink ref="S12" r:id="rId25"/>
    <hyperlink ref="S13" r:id="rId26"/>
    <hyperlink ref="S14" r:id="rId27"/>
    <hyperlink ref="S15" r:id="rId28"/>
    <hyperlink ref="S16" r:id="rId29"/>
    <hyperlink ref="S20" r:id="rId30"/>
    <hyperlink ref="S21" r:id="rId31"/>
    <hyperlink ref="S22" r:id="rId32"/>
    <hyperlink ref="S29" r:id="rId33"/>
    <hyperlink ref="S30" r:id="rId34"/>
    <hyperlink ref="S23" r:id="rId35"/>
    <hyperlink ref="S26" r:id="rId36"/>
    <hyperlink ref="S27" r:id="rId37"/>
    <hyperlink ref="S28" r:id="rId38"/>
    <hyperlink ref="S17" r:id="rId39"/>
    <hyperlink ref="S18" r:id="rId40"/>
    <hyperlink ref="S24" r:id="rId41"/>
    <hyperlink ref="S25" r:id="rId42"/>
    <hyperlink ref="S6" r:id="rId43"/>
    <hyperlink ref="U6" r:id="rId44"/>
    <hyperlink ref="S7" r:id="rId45"/>
    <hyperlink ref="U7" r:id="rId46"/>
    <hyperlink ref="S8" r:id="rId47"/>
    <hyperlink ref="U8" r:id="rId48"/>
    <hyperlink ref="S37" r:id="rId49"/>
    <hyperlink ref="S39" r:id="rId50"/>
    <hyperlink ref="S40" r:id="rId51"/>
    <hyperlink ref="S42" r:id="rId52"/>
    <hyperlink ref="S43" r:id="rId53"/>
    <hyperlink ref="S44" r:id="rId54"/>
    <hyperlink ref="S32" r:id="rId55"/>
    <hyperlink ref="S33" r:id="rId56"/>
    <hyperlink ref="S34" r:id="rId57"/>
    <hyperlink ref="S45" r:id="rId58"/>
    <hyperlink ref="S36" r:id="rId59"/>
    <hyperlink ref="S46" r:id="rId60"/>
    <hyperlink ref="S47" r:id="rId61"/>
    <hyperlink ref="S58" r:id="rId62"/>
    <hyperlink ref="S48" r:id="rId63"/>
    <hyperlink ref="S49" r:id="rId64"/>
    <hyperlink ref="S50" r:id="rId65"/>
    <hyperlink ref="S52" r:id="rId66"/>
    <hyperlink ref="S53" r:id="rId67" display="mailto:comansa@hotmail.com"/>
    <hyperlink ref="S54" r:id="rId68"/>
    <hyperlink ref="S55" r:id="rId69"/>
    <hyperlink ref="S56" r:id="rId70"/>
    <hyperlink ref="S57" r:id="rId71"/>
    <hyperlink ref="S59" r:id="rId72"/>
    <hyperlink ref="S60" r:id="rId73"/>
    <hyperlink ref="S62" r:id="rId74"/>
    <hyperlink ref="U37" r:id="rId75"/>
    <hyperlink ref="U39" r:id="rId76"/>
    <hyperlink ref="U40" r:id="rId77"/>
    <hyperlink ref="U42" r:id="rId78"/>
    <hyperlink ref="U43" r:id="rId79"/>
    <hyperlink ref="U44" r:id="rId80"/>
    <hyperlink ref="U32" r:id="rId81"/>
    <hyperlink ref="U33" r:id="rId82"/>
    <hyperlink ref="U34" r:id="rId83"/>
    <hyperlink ref="U45" r:id="rId84"/>
    <hyperlink ref="U36" r:id="rId85"/>
    <hyperlink ref="U46" r:id="rId86"/>
    <hyperlink ref="U47" r:id="rId87"/>
    <hyperlink ref="U58" r:id="rId88"/>
    <hyperlink ref="U48" r:id="rId89"/>
    <hyperlink ref="U49" r:id="rId90"/>
    <hyperlink ref="U50" r:id="rId91"/>
    <hyperlink ref="U52" r:id="rId92"/>
    <hyperlink ref="U53" r:id="rId93" display="mailto:comansa@hotmail.com"/>
    <hyperlink ref="U54" r:id="rId94"/>
    <hyperlink ref="U55" r:id="rId95"/>
    <hyperlink ref="U56" r:id="rId96"/>
    <hyperlink ref="U57" r:id="rId97"/>
    <hyperlink ref="U59" r:id="rId98"/>
    <hyperlink ref="U60" r:id="rId99"/>
    <hyperlink ref="U62" r:id="rId100"/>
  </hyperlinks>
  <pageMargins left="0.7" right="0.7" top="0.75" bottom="0.75" header="0.3" footer="0.3"/>
  <drawing r:id="rId10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PADRON DE CONTRATISTAS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Korina Liset Sanchez Torres</dc:creator>
  <cp:lastModifiedBy>Korina Liset Sanchez Torres</cp:lastModifiedBy>
  <dcterms:created xsi:type="dcterms:W3CDTF">2022-01-26T23:03:02Z</dcterms:created>
  <dcterms:modified xsi:type="dcterms:W3CDTF">2022-01-27T15:36:44Z</dcterms:modified>
</cp:coreProperties>
</file>