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ia.dellano\Documents\Transparencia\Observaciones cuarto trimestre 2017\Diciembre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Tabla_218290" sheetId="3" r:id="rId3"/>
    <sheet name="Hidden_1_Tabla_218290" sheetId="4" r:id="rId4"/>
    <sheet name="Hidden_2_Tabla_218290" sheetId="5" r:id="rId5"/>
    <sheet name="Hidden_3_Tabla_218290" sheetId="6" r:id="rId6"/>
  </sheets>
  <externalReferences>
    <externalReference r:id="rId7"/>
  </externalReferences>
  <definedNames>
    <definedName name="Hidden_1_Tabla_2182906">Hidden_1_Tabla_218290!$A$1:$A$26</definedName>
    <definedName name="Hidden_14">Hidden_1!$A$1:$A$4</definedName>
    <definedName name="Hidden_2_Tabla_21829010">Hidden_2_Tabla_218290!$A$1:$A$41</definedName>
    <definedName name="Hidden_3_Tabla_21829017">Hidden_3_Tabla_218290!$A$1:$A$32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<sst xmlns="http://schemas.openxmlformats.org/spreadsheetml/2006/main" count="831" uniqueCount="244">
  <si>
    <t>35101</t>
  </si>
  <si>
    <t>TÍTULO</t>
  </si>
  <si>
    <t>NOMBRE CORTO</t>
  </si>
  <si>
    <t>DESCRIPCIÓN</t>
  </si>
  <si>
    <t>Mecanismos de participación ciudadana</t>
  </si>
  <si>
    <t>NLA95FXXXVIII.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</si>
  <si>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</si>
  <si>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</si>
  <si>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</si>
  <si>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</si>
  <si>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</si>
  <si>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</si>
  <si>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</si>
  <si>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</si>
  <si>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</si>
  <si>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</si>
  <si>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218274</t>
  </si>
  <si>
    <t>218278</t>
  </si>
  <si>
    <t>218277</t>
  </si>
  <si>
    <t>218283</t>
  </si>
  <si>
    <t>218289</t>
  </si>
  <si>
    <t>218288</t>
  </si>
  <si>
    <t>218279</t>
  </si>
  <si>
    <t>218280</t>
  </si>
  <si>
    <t>218275</t>
  </si>
  <si>
    <t>218276</t>
  </si>
  <si>
    <t>218285</t>
  </si>
  <si>
    <t>218286</t>
  </si>
  <si>
    <t>218290</t>
  </si>
  <si>
    <t>218281</t>
  </si>
  <si>
    <t>218284</t>
  </si>
  <si>
    <t>218282</t>
  </si>
  <si>
    <t>218287</t>
  </si>
  <si>
    <t>218273</t>
  </si>
  <si>
    <t>218291</t>
  </si>
  <si>
    <t>218292</t>
  </si>
  <si>
    <t>218293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</si>
  <si>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</si>
  <si>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</si>
  <si>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</si>
  <si>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</si>
  <si>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</si>
  <si>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</si>
  <si>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</si>
  <si>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</si>
  <si>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</si>
  <si>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</si>
  <si>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</si>
  <si>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</si>
  <si>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</si>
  <si>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Tabla_218290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</si>
  <si>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</si>
  <si>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</si>
  <si>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</si>
  <si>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</si>
  <si>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</si>
  <si>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</si>
  <si>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</si>
  <si>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</si>
  <si>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</si>
  <si>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</si>
  <si>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</si>
  <si>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</si>
  <si>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24852</t>
  </si>
  <si>
    <t>24853</t>
  </si>
  <si>
    <t>24854</t>
  </si>
  <si>
    <t>24855</t>
  </si>
  <si>
    <t>24856</t>
  </si>
  <si>
    <t>24857</t>
  </si>
  <si>
    <t>24858</t>
  </si>
  <si>
    <t>24859</t>
  </si>
  <si>
    <t>24860</t>
  </si>
  <si>
    <t>24861</t>
  </si>
  <si>
    <t>24862</t>
  </si>
  <si>
    <t>24863</t>
  </si>
  <si>
    <t>24864</t>
  </si>
  <si>
    <t>24865</t>
  </si>
  <si>
    <t>24866</t>
  </si>
  <si>
    <t>24867</t>
  </si>
  <si>
    <t>24868</t>
  </si>
  <si>
    <t>24869</t>
  </si>
  <si>
    <t>24870</t>
  </si>
  <si>
    <t>24871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</si>
  <si>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</si>
  <si>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</si>
  <si>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</si>
  <si>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</si>
  <si>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</si>
  <si>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</si>
  <si>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</si>
  <si>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</si>
  <si>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</si>
  <si>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</si>
  <si>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</si>
  <si>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</si>
  <si>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</si>
  <si>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</si>
  <si>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</si>
  <si>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</si>
  <si>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</si>
  <si>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</si>
  <si>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</si>
  <si>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</si>
  <si>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</si>
  <si>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</si>
  <si>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</si>
  <si>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</si>
  <si>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</si>
  <si>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</si>
  <si>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</si>
  <si>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</si>
  <si>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</si>
  <si>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</si>
  <si>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</si>
  <si>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</si>
  <si>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</si>
  <si>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</si>
  <si>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</si>
  <si>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</si>
  <si>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</si>
  <si>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</si>
  <si>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</si>
  <si>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</si>
  <si>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</si>
  <si>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</si>
  <si>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</si>
  <si>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</si>
  <si>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</si>
  <si>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</si>
  <si>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</si>
  <si>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</si>
  <si>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</si>
  <si>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</si>
  <si>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</si>
  <si>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</si>
  <si>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</si>
  <si>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</si>
  <si>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</si>
  <si>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</si>
  <si>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</si>
  <si>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</si>
  <si>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</si>
  <si>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</si>
  <si>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</si>
  <si>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</si>
  <si>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</si>
  <si>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</si>
  <si>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</si>
  <si>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</si>
  <si>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</si>
  <si>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</si>
  <si>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</si>
  <si>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</si>
  <si>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</si>
  <si>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</si>
  <si>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</si>
  <si>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</si>
  <si>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</si>
  <si>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</si>
  <si>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</si>
  <si>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</si>
  <si>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</si>
  <si>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</si>
  <si>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</si>
  <si>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</si>
  <si>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</si>
  <si>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</si>
  <si>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</si>
  <si>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</si>
  <si>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</si>
  <si>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</si>
  <si>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</si>
  <si>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</si>
  <si>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</si>
  <si>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</si>
  <si>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</si>
  <si>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</si>
  <si>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</si>
  <si>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</si>
  <si>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</si>
  <si>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</si>
  <si>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</si>
  <si>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</si>
  <si>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</si>
  <si>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</si>
  <si>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</si>
  <si>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</si>
  <si>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</si>
  <si>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</si>
  <si>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</si>
  <si>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</si>
  <si>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</si>
  <si>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</si>
  <si>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</si>
  <si>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</si>
  <si>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</si>
  <si>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</si>
  <si>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</si>
  <si>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</si>
  <si>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</si>
  <si>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Consultivo Ciudadano de Atencion a Personas Adultas Mayores</t>
  </si>
  <si>
    <t>Acuerdo del Ayuntamiento de Monterrey de fecha 28 de agosto de 2014</t>
  </si>
  <si>
    <t xml:space="preserve">Promover acciones de coordinación y de gestión entre los diferentes sectores de la sociedad y gobierno con el fin de lograr mejores niveles en la calidad de vida de los Adultos Mayores.
</t>
  </si>
  <si>
    <t xml:space="preserve">Los temas que aborda el Consejo buscan generar políticas públicas bajo los siguientes principios: Independencia, Participación, Cuidados, Autorealización y Dignidad de las personas adultas mayores </t>
  </si>
  <si>
    <t>Los Consejos Consultivos Ciudadanos se integran por 
servidores públicos y personas expertas que provienen
de la sociedad civil.</t>
  </si>
  <si>
    <t>Los temas
son definidos mediante planes de trabajo anuales, a los
que dan seguimiento a través de grupos de trabajo.</t>
  </si>
  <si>
    <t>Consejo Consultivo Ciudadano de Atención a Personas Adultas Mayores</t>
  </si>
  <si>
    <t>Durante las sesiones ordinarias se muestra el avance de cada acuerdo tomado. Visible en las actas de sesiones</t>
  </si>
  <si>
    <t xml:space="preserve">DIF MONTERREY </t>
  </si>
  <si>
    <t xml:space="preserve">En cuanto a la recepción de propuestas, debe mencionarse que el Consejo funciona permanentemente, por ello no se especifican términos para la recepción de las mismas.  </t>
  </si>
  <si>
    <t xml:space="preserve">Consejo Consultivo Ciudadano de Atencion a Personas con Discapacidad </t>
  </si>
  <si>
    <t>Reglamento de Atención a Personas con Discapacidad de Monterrey</t>
  </si>
  <si>
    <t>Ser un órgano de consulta y asesoría para establecer acciones específicas de concertación, coordinación, planeación, promoción y seguimiento de las acciones que permitan garantizar condiciones favorables a las personas que tienen algún tipo de discapacidad.</t>
  </si>
  <si>
    <t xml:space="preserve">Los temas que se abordan en el Consejo se dirigen a crear políticas y programas incluyentes a favor de las personas con discapacidad </t>
  </si>
  <si>
    <t>Consejo Consultivo Ciudadano de Atención a Personas con Discapacidad</t>
  </si>
  <si>
    <t/>
  </si>
  <si>
    <t xml:space="preserve">Sistema Municipal de Proteccion Integral de Niñas, Niños y Adolecentes de Monterrey </t>
  </si>
  <si>
    <t>Reglamento del Sistema de Protección Integral de Niñas, Niños y Adolescentes de Monterrey</t>
  </si>
  <si>
    <t xml:space="preserve"> I. Fortalecer las capacidades de las dependencias de la Administración Pública Municipal y de la sociedad civil organizada, así como la coordinación entre las mismas a fin de instrumentar políticas, programas y servicios que garanticen a la niñez y a la adolescencia del municipio el cabal goce de los derechos que les confiere la Ley General y la Ley Estatal y demás ordenamientos;
 II. Crear los mecanismos e instrumentos que permitan dar seguimiento y evaluar cuantitativa y cualitativamente los resultados de las políticas, programas y servicios mencionados en la fracción anterior; e 
III. Instrumentar estrategias que permitan desarrollar una cultura de respeto de la niñez y adolescencia respaldada por instrumentos legales y políticas sociales, educativas y de difusión.
</t>
  </si>
  <si>
    <t>Lo temas que aborda del Sistema se focalizan en la generación de políticas públicas donde todas las niñas, niños y adolescentes puedan ejercer sus derechos humanos, ya no como objetos de protección, sino como responsables de decidir y opinar lo que consideran mejor para ellas y ellos.</t>
  </si>
  <si>
    <t xml:space="preserve">Sistema Municipal de Proteccion Integral de Niños, Niñas y Adolecentes de Monterrey Nuevo Leon </t>
  </si>
  <si>
    <t xml:space="preserve">En cuanto a la recepción de propuestas, debe mencionarse que el Sistema funciona permanentemente, por ello no se especifican términos para la recepción de las mismas.  </t>
  </si>
  <si>
    <t>Facebook</t>
  </si>
  <si>
    <t>Reglamento de la Administración Pública del Municipio de Monterrey</t>
  </si>
  <si>
    <t>I. Ser un medio de comunicación para dinfundir 
las actividades que realiza el DIF Monterrey.
II. Ser una herramienta de gestión pública que
facilite la participación de ciudadanas y
ciudadanos.</t>
  </si>
  <si>
    <t>http://www.facebook.com/difmty</t>
  </si>
  <si>
    <t>Los temas que se abordan son los relativos a la prestación de servicios de asistencia social a población que reside en Monterrey</t>
  </si>
  <si>
    <t>Las personas  pueden mantener contacto directo con personal de DIF Monterrey, a través de la red social denominada Facebook. Se requiere contar con una cuenta de Facebook y contactar la página de Facebook identificada como DIF Monterrey.</t>
  </si>
  <si>
    <t>A través de la cuenta de Facebook de DIF Monterrey</t>
  </si>
  <si>
    <t xml:space="preserve">http://www.facebook.com/difmty </t>
  </si>
  <si>
    <t xml:space="preserve">Las publicaciones que se realizaron en Facebook durante diciembre 2017 tuvieron un alcance de 22,913 </t>
  </si>
  <si>
    <t>Cuando se reciben solicitudes a través de Facebook, estas se envían a las áreas correspondientes para su atención y seguimiento.</t>
  </si>
  <si>
    <t xml:space="preserve">Las publicaciones que se realizaron en Facebook durante noviembre 2017 tuvieron un alcance de 21186 </t>
  </si>
  <si>
    <t xml:space="preserve">Las publicaciones que se realizaron en Facebook durante octubre 2017 tuvieron un alcance de 7887 </t>
  </si>
  <si>
    <t>Las publicaciones que se realizaron en Facebook durante septiembre 2017 tuvieron un alcance de 21414</t>
  </si>
  <si>
    <t>Las publicaciones que se realizaron en Facebook durante agosto 2017 tuvieron un alcance de 36117</t>
  </si>
  <si>
    <t>Las publicaciones que se realizaron en Facebook durante julio 2017 tuvieron un alcance de 59214</t>
  </si>
  <si>
    <t>Las publicaciones que se realizaron en Facebook durante junio 2017 tuvieron un alcance de 1540</t>
  </si>
  <si>
    <t xml:space="preserve">Las publicaciones que se realizaron en Facebook durante mayo 2017 no se tiene informacion </t>
  </si>
  <si>
    <t xml:space="preserve">Las publicaciones que se realizaron en Facebook durante abril 2017 no se tiene informacion </t>
  </si>
  <si>
    <t xml:space="preserve">Las publicaciones que se realizaron en Facebook durante marzo 2017 no se tiene informacion </t>
  </si>
  <si>
    <t xml:space="preserve">Las publicaciones que se realizaron en Facebook durante febrero 2017 no se tiene informacion </t>
  </si>
  <si>
    <t xml:space="preserve">Las publicaciones que se realizaron en Facebook durante enero 2017 no se tiene informacion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</si>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</sst>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 applyProtection="1">
      <alignment vertical="center"/>
    </xf>
    <xf numFmtId="0" fontId="4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wrapText="1"/>
    </xf>
    <xf numFmtId="0" fontId="2" fillId="3" borderId="2" xfId="0" applyFont="1" applyFill="1" applyBorder="1"/>
    <xf numFmtId="0" fontId="3" fillId="3" borderId="2" xfId="0" applyFont="1" applyFill="1" applyBorder="1" applyProtection="1"/>
    <xf numFmtId="0" fontId="5" fillId="3" borderId="2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wrapText="1"/>
    </xf>
    <xf numFmtId="14" fontId="3" fillId="3" borderId="2" xfId="0" applyNumberFormat="1" applyFont="1" applyFill="1" applyBorder="1" applyProtection="1"/>
    <xf numFmtId="0" fontId="3" fillId="3" borderId="0" xfId="0" applyFont="1" applyFill="1" applyProtection="1"/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5" fillId="3" borderId="0" xfId="0" applyFont="1" applyFill="1" applyAlignment="1" applyProtection="1">
      <alignment wrapText="1"/>
    </xf>
    <xf numFmtId="0" fontId="2" fillId="3" borderId="1" xfId="0" applyFont="1" applyFill="1" applyBorder="1"/>
    <xf numFmtId="0" fontId="5" fillId="3" borderId="1" xfId="0" applyFont="1" applyFill="1" applyBorder="1" applyAlignment="1" applyProtection="1">
      <alignment wrapText="1"/>
    </xf>
    <xf numFmtId="0" fontId="3" fillId="3" borderId="1" xfId="0" applyFont="1" applyFill="1" applyBorder="1" applyAlignment="1" applyProtection="1">
      <alignment wrapText="1"/>
    </xf>
    <xf numFmtId="0" fontId="4" fillId="3" borderId="1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2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Protection="1"/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wrapText="1"/>
    </xf>
    <xf numFmtId="49" fontId="5" fillId="3" borderId="5" xfId="0" applyNumberFormat="1" applyFont="1" applyFill="1" applyBorder="1" applyAlignment="1">
      <alignment horizontal="center" wrapText="1"/>
    </xf>
    <xf numFmtId="0" fontId="5" fillId="3" borderId="6" xfId="0" applyFont="1" applyFill="1" applyBorder="1" applyAlignment="1" applyProtection="1">
      <alignment wrapText="1"/>
    </xf>
    <xf numFmtId="0" fontId="6" fillId="3" borderId="6" xfId="1" applyFont="1" applyFill="1" applyBorder="1"/>
    <xf numFmtId="0" fontId="2" fillId="3" borderId="6" xfId="0" applyFont="1" applyFill="1" applyBorder="1"/>
    <xf numFmtId="0" fontId="3" fillId="3" borderId="6" xfId="0" applyFont="1" applyFill="1" applyBorder="1" applyProtection="1"/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3" fillId="3" borderId="6" xfId="0" applyFont="1" applyFill="1" applyBorder="1" applyAlignment="1" applyProtection="1">
      <alignment wrapText="1"/>
    </xf>
    <xf numFmtId="0" fontId="4" fillId="3" borderId="6" xfId="0" applyFont="1" applyFill="1" applyBorder="1" applyAlignment="1">
      <alignment wrapText="1"/>
    </xf>
    <xf numFmtId="0" fontId="3" fillId="3" borderId="6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wrapText="1"/>
    </xf>
    <xf numFmtId="0" fontId="5" fillId="3" borderId="6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6" fillId="3" borderId="6" xfId="1" applyFont="1" applyFill="1" applyBorder="1" applyAlignment="1">
      <alignment wrapText="1"/>
    </xf>
    <xf numFmtId="14" fontId="3" fillId="3" borderId="6" xfId="0" applyNumberFormat="1" applyFont="1" applyFill="1" applyBorder="1" applyProtection="1"/>
    <xf numFmtId="0" fontId="4" fillId="3" borderId="6" xfId="0" applyFont="1" applyFill="1" applyBorder="1" applyAlignment="1">
      <alignment vertical="center"/>
    </xf>
    <xf numFmtId="0" fontId="3" fillId="3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ochitl.loredo/Desktop/TRANSPARENCIA/2017/TRANSP%20DIC/DIF_2017_%2012_%20FORMATO_%2095_%20XXXVIII_%20MECANISM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8290"/>
      <sheetName val="hidden_Tabla_2182901"/>
      <sheetName val="hidden_Tabla_2182902"/>
      <sheetName val="hidden_Tabla_218290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difmty" TargetMode="External"/><Relationship Id="rId13" Type="http://schemas.openxmlformats.org/officeDocument/2006/relationships/hyperlink" Target="http://www.facebook.com/difmty" TargetMode="External"/><Relationship Id="rId18" Type="http://schemas.openxmlformats.org/officeDocument/2006/relationships/hyperlink" Target="http://www.facebook.com/difmty" TargetMode="External"/><Relationship Id="rId26" Type="http://schemas.openxmlformats.org/officeDocument/2006/relationships/hyperlink" Target="http://www.facebook.com/difmty" TargetMode="External"/><Relationship Id="rId3" Type="http://schemas.openxmlformats.org/officeDocument/2006/relationships/hyperlink" Target="http://www.facebook.com/difmty" TargetMode="External"/><Relationship Id="rId21" Type="http://schemas.openxmlformats.org/officeDocument/2006/relationships/hyperlink" Target="http://www.facebook.com/difmty" TargetMode="External"/><Relationship Id="rId7" Type="http://schemas.openxmlformats.org/officeDocument/2006/relationships/hyperlink" Target="http://www.facebook.com/difmty" TargetMode="External"/><Relationship Id="rId12" Type="http://schemas.openxmlformats.org/officeDocument/2006/relationships/hyperlink" Target="http://www.facebook.com/difmty" TargetMode="External"/><Relationship Id="rId17" Type="http://schemas.openxmlformats.org/officeDocument/2006/relationships/hyperlink" Target="http://www.facebook.com/difmty" TargetMode="External"/><Relationship Id="rId25" Type="http://schemas.openxmlformats.org/officeDocument/2006/relationships/hyperlink" Target="http://www.facebook.com/difmty" TargetMode="External"/><Relationship Id="rId2" Type="http://schemas.openxmlformats.org/officeDocument/2006/relationships/hyperlink" Target="http://www.facebook.com/difmty" TargetMode="External"/><Relationship Id="rId16" Type="http://schemas.openxmlformats.org/officeDocument/2006/relationships/hyperlink" Target="http://www.facebook.com/difmty" TargetMode="External"/><Relationship Id="rId20" Type="http://schemas.openxmlformats.org/officeDocument/2006/relationships/hyperlink" Target="http://www.facebook.com/difmty" TargetMode="External"/><Relationship Id="rId1" Type="http://schemas.openxmlformats.org/officeDocument/2006/relationships/hyperlink" Target="http://www.facebook.com/difmty" TargetMode="External"/><Relationship Id="rId6" Type="http://schemas.openxmlformats.org/officeDocument/2006/relationships/hyperlink" Target="http://www.facebook.com/difmty" TargetMode="External"/><Relationship Id="rId11" Type="http://schemas.openxmlformats.org/officeDocument/2006/relationships/hyperlink" Target="http://www.facebook.com/difmty" TargetMode="External"/><Relationship Id="rId24" Type="http://schemas.openxmlformats.org/officeDocument/2006/relationships/hyperlink" Target="http://www.facebook.com/difmty" TargetMode="External"/><Relationship Id="rId5" Type="http://schemas.openxmlformats.org/officeDocument/2006/relationships/hyperlink" Target="http://www.facebook.com/difmty" TargetMode="External"/><Relationship Id="rId15" Type="http://schemas.openxmlformats.org/officeDocument/2006/relationships/hyperlink" Target="http://www.facebook.com/difmty" TargetMode="External"/><Relationship Id="rId23" Type="http://schemas.openxmlformats.org/officeDocument/2006/relationships/hyperlink" Target="http://www.facebook.com/difmty" TargetMode="External"/><Relationship Id="rId10" Type="http://schemas.openxmlformats.org/officeDocument/2006/relationships/hyperlink" Target="http://www.facebook.com/difmty" TargetMode="External"/><Relationship Id="rId19" Type="http://schemas.openxmlformats.org/officeDocument/2006/relationships/hyperlink" Target="http://www.facebook.com/difmty" TargetMode="External"/><Relationship Id="rId4" Type="http://schemas.openxmlformats.org/officeDocument/2006/relationships/hyperlink" Target="http://www.facebook.com/difmty" TargetMode="External"/><Relationship Id="rId9" Type="http://schemas.openxmlformats.org/officeDocument/2006/relationships/hyperlink" Target="http://www.facebook.com/difmty" TargetMode="External"/><Relationship Id="rId14" Type="http://schemas.openxmlformats.org/officeDocument/2006/relationships/hyperlink" Target="http://www.facebook.com/difmty" TargetMode="External"/><Relationship Id="rId22" Type="http://schemas.openxmlformats.org/officeDocument/2006/relationships/hyperlink" Target="http://www.facebook.com/difm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topLeftCell="A2" zoomScale="77" zoomScaleNormal="77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64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26.28515625" customWidth="1"/>
  </cols>
  <sheetData>
    <row r="1" spans="1:21" hidden="1" x14ac:dyDescent="0.25">
      <c r="A1" t="s">
        <v>0</v>
      </c>
    </row>
    <row r="2" spans="1:2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21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4</v>
      </c>
      <c r="H3" s="53"/>
      <c r="I3" s="53"/>
    </row>
    <row r="4" spans="1:21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7</v>
      </c>
      <c r="O4" t="s">
        <v>12</v>
      </c>
      <c r="P4" t="s">
        <v>7</v>
      </c>
      <c r="Q4" t="s">
        <v>10</v>
      </c>
      <c r="R4" t="s">
        <v>6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2" t="s">
        <v>37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12" customFormat="1" ht="150.75" customHeight="1" x14ac:dyDescent="0.2">
      <c r="A8" s="3">
        <v>2017</v>
      </c>
      <c r="B8" s="4" t="s">
        <v>200</v>
      </c>
      <c r="C8" s="5" t="s">
        <v>201</v>
      </c>
      <c r="D8" s="6" t="s">
        <v>202</v>
      </c>
      <c r="E8" s="7" t="s">
        <v>61</v>
      </c>
      <c r="F8" s="8"/>
      <c r="G8" s="9" t="s">
        <v>203</v>
      </c>
      <c r="H8" s="10" t="s">
        <v>204</v>
      </c>
      <c r="I8" s="10" t="s">
        <v>205</v>
      </c>
      <c r="J8" s="9" t="s">
        <v>206</v>
      </c>
      <c r="K8" s="8"/>
      <c r="L8" s="8"/>
      <c r="M8" s="8">
        <v>1</v>
      </c>
      <c r="N8" s="9" t="s">
        <v>207</v>
      </c>
      <c r="O8" s="46"/>
      <c r="P8" s="8"/>
      <c r="Q8" s="11">
        <v>43105</v>
      </c>
      <c r="R8" s="8" t="s">
        <v>208</v>
      </c>
      <c r="S8" s="8">
        <v>2017</v>
      </c>
      <c r="T8" s="11">
        <v>43105</v>
      </c>
      <c r="U8" s="10" t="s">
        <v>209</v>
      </c>
    </row>
    <row r="9" spans="1:21" s="12" customFormat="1" ht="121.5" customHeight="1" x14ac:dyDescent="0.2">
      <c r="A9" s="13">
        <v>2017</v>
      </c>
      <c r="B9" s="13" t="s">
        <v>210</v>
      </c>
      <c r="C9" s="14" t="s">
        <v>211</v>
      </c>
      <c r="D9" s="15" t="s">
        <v>212</v>
      </c>
      <c r="E9" s="16" t="s">
        <v>61</v>
      </c>
      <c r="F9" s="16"/>
      <c r="G9" s="17" t="s">
        <v>213</v>
      </c>
      <c r="H9" s="18" t="s">
        <v>204</v>
      </c>
      <c r="I9" s="18" t="s">
        <v>205</v>
      </c>
      <c r="J9" s="19" t="s">
        <v>214</v>
      </c>
      <c r="K9" s="16"/>
      <c r="L9" s="16"/>
      <c r="M9" s="16">
        <v>2</v>
      </c>
      <c r="N9" s="17" t="s">
        <v>207</v>
      </c>
      <c r="O9" s="47" t="s">
        <v>215</v>
      </c>
      <c r="P9" s="16"/>
      <c r="Q9" s="11">
        <v>43105</v>
      </c>
      <c r="R9" s="8" t="s">
        <v>208</v>
      </c>
      <c r="S9" s="8">
        <v>2017</v>
      </c>
      <c r="T9" s="11">
        <v>43105</v>
      </c>
      <c r="U9" s="17" t="s">
        <v>209</v>
      </c>
    </row>
    <row r="10" spans="1:21" s="12" customFormat="1" ht="224.25" customHeight="1" x14ac:dyDescent="0.2">
      <c r="A10" s="20">
        <v>2017</v>
      </c>
      <c r="B10" s="21" t="s">
        <v>216</v>
      </c>
      <c r="C10" s="22" t="s">
        <v>217</v>
      </c>
      <c r="D10" s="19" t="s">
        <v>218</v>
      </c>
      <c r="E10" s="16" t="s">
        <v>61</v>
      </c>
      <c r="F10" s="23"/>
      <c r="G10" s="17" t="s">
        <v>219</v>
      </c>
      <c r="H10" s="18" t="s">
        <v>204</v>
      </c>
      <c r="I10" s="18" t="s">
        <v>205</v>
      </c>
      <c r="J10" s="24" t="s">
        <v>220</v>
      </c>
      <c r="K10" s="16"/>
      <c r="L10" s="16"/>
      <c r="M10" s="16">
        <v>3</v>
      </c>
      <c r="N10" s="17" t="s">
        <v>207</v>
      </c>
      <c r="O10" s="48">
        <v>28</v>
      </c>
      <c r="P10" s="23"/>
      <c r="Q10" s="11">
        <v>43105</v>
      </c>
      <c r="R10" s="8" t="s">
        <v>208</v>
      </c>
      <c r="S10" s="8">
        <v>2017</v>
      </c>
      <c r="T10" s="11">
        <v>43105</v>
      </c>
      <c r="U10" s="17" t="s">
        <v>221</v>
      </c>
    </row>
    <row r="11" spans="1:21" s="12" customFormat="1" ht="174.75" customHeight="1" x14ac:dyDescent="0.2">
      <c r="A11" s="20">
        <v>2017</v>
      </c>
      <c r="B11" s="21" t="s">
        <v>222</v>
      </c>
      <c r="C11" s="25" t="s">
        <v>223</v>
      </c>
      <c r="D11" s="26" t="s">
        <v>224</v>
      </c>
      <c r="E11" s="16" t="s">
        <v>61</v>
      </c>
      <c r="F11" s="27" t="s">
        <v>225</v>
      </c>
      <c r="G11" s="19" t="s">
        <v>226</v>
      </c>
      <c r="H11" s="28" t="s">
        <v>227</v>
      </c>
      <c r="I11" s="29" t="s">
        <v>228</v>
      </c>
      <c r="J11" s="30" t="s">
        <v>229</v>
      </c>
      <c r="K11" s="31"/>
      <c r="L11" s="31"/>
      <c r="M11" s="31">
        <v>4</v>
      </c>
      <c r="N11" s="29" t="s">
        <v>230</v>
      </c>
      <c r="O11" s="49">
        <v>22193</v>
      </c>
      <c r="P11" s="28" t="s">
        <v>231</v>
      </c>
      <c r="Q11" s="11">
        <v>43105</v>
      </c>
      <c r="R11" s="8" t="s">
        <v>208</v>
      </c>
      <c r="S11" s="8">
        <v>2017</v>
      </c>
      <c r="T11" s="11">
        <v>43105</v>
      </c>
      <c r="U11" s="32"/>
    </row>
    <row r="12" spans="1:21" s="12" customFormat="1" ht="150.75" customHeight="1" x14ac:dyDescent="0.2">
      <c r="A12" s="3">
        <v>2017</v>
      </c>
      <c r="B12" s="4" t="s">
        <v>200</v>
      </c>
      <c r="C12" s="5" t="s">
        <v>201</v>
      </c>
      <c r="D12" s="6" t="s">
        <v>202</v>
      </c>
      <c r="E12" s="7" t="s">
        <v>61</v>
      </c>
      <c r="F12" s="8"/>
      <c r="G12" s="9" t="s">
        <v>203</v>
      </c>
      <c r="H12" s="10" t="s">
        <v>204</v>
      </c>
      <c r="I12" s="10" t="s">
        <v>205</v>
      </c>
      <c r="J12" s="9" t="s">
        <v>206</v>
      </c>
      <c r="K12" s="8"/>
      <c r="L12" s="8"/>
      <c r="M12" s="8">
        <v>1</v>
      </c>
      <c r="N12" s="9" t="s">
        <v>207</v>
      </c>
      <c r="O12" s="46">
        <v>5</v>
      </c>
      <c r="P12" s="8"/>
      <c r="Q12" s="11">
        <v>43070</v>
      </c>
      <c r="R12" s="8" t="s">
        <v>208</v>
      </c>
      <c r="S12" s="8">
        <v>2017</v>
      </c>
      <c r="T12" s="11">
        <v>43070</v>
      </c>
      <c r="U12" s="9" t="s">
        <v>209</v>
      </c>
    </row>
    <row r="13" spans="1:21" s="12" customFormat="1" ht="121.5" customHeight="1" x14ac:dyDescent="0.2">
      <c r="A13" s="33">
        <v>2017</v>
      </c>
      <c r="B13" s="33" t="s">
        <v>210</v>
      </c>
      <c r="C13" s="34" t="s">
        <v>211</v>
      </c>
      <c r="D13" s="15" t="s">
        <v>212</v>
      </c>
      <c r="E13" s="31" t="s">
        <v>61</v>
      </c>
      <c r="F13" s="31"/>
      <c r="G13" s="29" t="s">
        <v>213</v>
      </c>
      <c r="H13" s="35" t="s">
        <v>204</v>
      </c>
      <c r="I13" s="35" t="s">
        <v>205</v>
      </c>
      <c r="J13" s="36" t="s">
        <v>214</v>
      </c>
      <c r="K13" s="31"/>
      <c r="L13" s="31"/>
      <c r="M13" s="31">
        <v>2</v>
      </c>
      <c r="N13" s="29" t="s">
        <v>207</v>
      </c>
      <c r="O13" s="50">
        <v>7</v>
      </c>
      <c r="P13" s="31"/>
      <c r="Q13" s="11">
        <v>43070</v>
      </c>
      <c r="R13" s="8" t="s">
        <v>208</v>
      </c>
      <c r="S13" s="8">
        <v>2017</v>
      </c>
      <c r="T13" s="11">
        <v>43070</v>
      </c>
      <c r="U13" s="29" t="s">
        <v>209</v>
      </c>
    </row>
    <row r="14" spans="1:21" s="12" customFormat="1" ht="224.25" customHeight="1" x14ac:dyDescent="0.2">
      <c r="A14" s="37">
        <v>2017</v>
      </c>
      <c r="B14" s="38" t="s">
        <v>216</v>
      </c>
      <c r="C14" s="39" t="s">
        <v>217</v>
      </c>
      <c r="D14" s="36" t="s">
        <v>218</v>
      </c>
      <c r="E14" s="31" t="s">
        <v>61</v>
      </c>
      <c r="F14" s="32"/>
      <c r="G14" s="29" t="s">
        <v>219</v>
      </c>
      <c r="H14" s="35" t="s">
        <v>204</v>
      </c>
      <c r="I14" s="35" t="s">
        <v>205</v>
      </c>
      <c r="J14" s="40" t="s">
        <v>220</v>
      </c>
      <c r="K14" s="31"/>
      <c r="L14" s="31"/>
      <c r="M14" s="31">
        <v>3</v>
      </c>
      <c r="N14" s="29" t="s">
        <v>207</v>
      </c>
      <c r="O14" s="51"/>
      <c r="P14" s="32"/>
      <c r="Q14" s="11">
        <v>43070</v>
      </c>
      <c r="R14" s="8" t="s">
        <v>208</v>
      </c>
      <c r="S14" s="8">
        <v>2017</v>
      </c>
      <c r="T14" s="11">
        <v>43070</v>
      </c>
      <c r="U14" s="29" t="s">
        <v>221</v>
      </c>
    </row>
    <row r="15" spans="1:21" s="12" customFormat="1" ht="174.75" customHeight="1" x14ac:dyDescent="0.2">
      <c r="A15" s="37">
        <v>2017</v>
      </c>
      <c r="B15" s="38" t="s">
        <v>222</v>
      </c>
      <c r="C15" s="41" t="s">
        <v>223</v>
      </c>
      <c r="D15" s="42" t="s">
        <v>224</v>
      </c>
      <c r="E15" s="31" t="s">
        <v>61</v>
      </c>
      <c r="F15" s="43" t="s">
        <v>225</v>
      </c>
      <c r="G15" s="36" t="s">
        <v>226</v>
      </c>
      <c r="H15" s="28" t="s">
        <v>227</v>
      </c>
      <c r="I15" s="29" t="s">
        <v>228</v>
      </c>
      <c r="J15" s="30" t="s">
        <v>229</v>
      </c>
      <c r="K15" s="31"/>
      <c r="L15" s="31"/>
      <c r="M15" s="31">
        <v>4</v>
      </c>
      <c r="N15" s="29" t="s">
        <v>232</v>
      </c>
      <c r="O15" s="49">
        <v>21186</v>
      </c>
      <c r="P15" s="28" t="s">
        <v>231</v>
      </c>
      <c r="Q15" s="11">
        <v>43070</v>
      </c>
      <c r="R15" s="8" t="s">
        <v>208</v>
      </c>
      <c r="S15" s="8">
        <v>2017</v>
      </c>
      <c r="T15" s="11">
        <v>43070</v>
      </c>
      <c r="U15" s="32"/>
    </row>
    <row r="16" spans="1:21" s="12" customFormat="1" ht="150.75" customHeight="1" x14ac:dyDescent="0.2">
      <c r="A16" s="3">
        <v>2017</v>
      </c>
      <c r="B16" s="4" t="s">
        <v>200</v>
      </c>
      <c r="C16" s="5" t="s">
        <v>201</v>
      </c>
      <c r="D16" s="6" t="s">
        <v>202</v>
      </c>
      <c r="E16" s="7" t="s">
        <v>61</v>
      </c>
      <c r="F16" s="8"/>
      <c r="G16" s="9" t="s">
        <v>203</v>
      </c>
      <c r="H16" s="10" t="s">
        <v>204</v>
      </c>
      <c r="I16" s="10" t="s">
        <v>205</v>
      </c>
      <c r="J16" s="9" t="s">
        <v>206</v>
      </c>
      <c r="K16" s="8"/>
      <c r="L16" s="8"/>
      <c r="M16" s="8">
        <v>1</v>
      </c>
      <c r="N16" s="9" t="s">
        <v>207</v>
      </c>
      <c r="O16" s="46"/>
      <c r="P16" s="8"/>
      <c r="Q16" s="11">
        <v>43040</v>
      </c>
      <c r="R16" s="8" t="s">
        <v>208</v>
      </c>
      <c r="S16" s="8">
        <v>2017</v>
      </c>
      <c r="T16" s="11">
        <v>43040</v>
      </c>
      <c r="U16" s="9" t="s">
        <v>209</v>
      </c>
    </row>
    <row r="17" spans="1:21" s="12" customFormat="1" ht="121.5" customHeight="1" x14ac:dyDescent="0.2">
      <c r="A17" s="33">
        <v>2017</v>
      </c>
      <c r="B17" s="33" t="s">
        <v>210</v>
      </c>
      <c r="C17" s="34" t="s">
        <v>211</v>
      </c>
      <c r="D17" s="15" t="s">
        <v>212</v>
      </c>
      <c r="E17" s="31" t="s">
        <v>61</v>
      </c>
      <c r="F17" s="31"/>
      <c r="G17" s="29" t="s">
        <v>213</v>
      </c>
      <c r="H17" s="35" t="s">
        <v>204</v>
      </c>
      <c r="I17" s="35" t="s">
        <v>205</v>
      </c>
      <c r="J17" s="36" t="s">
        <v>214</v>
      </c>
      <c r="K17" s="31"/>
      <c r="L17" s="31"/>
      <c r="M17" s="31">
        <v>2</v>
      </c>
      <c r="N17" s="29" t="s">
        <v>207</v>
      </c>
      <c r="O17" s="50">
        <v>15</v>
      </c>
      <c r="P17" s="31"/>
      <c r="Q17" s="11">
        <v>43040</v>
      </c>
      <c r="R17" s="8" t="s">
        <v>208</v>
      </c>
      <c r="S17" s="8">
        <v>2017</v>
      </c>
      <c r="T17" s="11">
        <v>43040</v>
      </c>
      <c r="U17" s="29" t="s">
        <v>209</v>
      </c>
    </row>
    <row r="18" spans="1:21" s="12" customFormat="1" ht="224.25" customHeight="1" x14ac:dyDescent="0.2">
      <c r="A18" s="37">
        <v>2017</v>
      </c>
      <c r="B18" s="38" t="s">
        <v>216</v>
      </c>
      <c r="C18" s="39" t="s">
        <v>217</v>
      </c>
      <c r="D18" s="36" t="s">
        <v>218</v>
      </c>
      <c r="E18" s="31" t="s">
        <v>61</v>
      </c>
      <c r="F18" s="32"/>
      <c r="G18" s="29" t="s">
        <v>219</v>
      </c>
      <c r="H18" s="35" t="s">
        <v>204</v>
      </c>
      <c r="I18" s="35" t="s">
        <v>205</v>
      </c>
      <c r="J18" s="40" t="s">
        <v>220</v>
      </c>
      <c r="K18" s="31"/>
      <c r="L18" s="31"/>
      <c r="M18" s="31">
        <v>3</v>
      </c>
      <c r="N18" s="29" t="s">
        <v>207</v>
      </c>
      <c r="O18" s="51"/>
      <c r="P18" s="32"/>
      <c r="Q18" s="11">
        <v>43040</v>
      </c>
      <c r="R18" s="8" t="s">
        <v>208</v>
      </c>
      <c r="S18" s="8">
        <v>2017</v>
      </c>
      <c r="T18" s="11">
        <v>43040</v>
      </c>
      <c r="U18" s="29" t="s">
        <v>221</v>
      </c>
    </row>
    <row r="19" spans="1:21" s="12" customFormat="1" ht="174.75" customHeight="1" x14ac:dyDescent="0.2">
      <c r="A19" s="37">
        <v>2017</v>
      </c>
      <c r="B19" s="38" t="s">
        <v>222</v>
      </c>
      <c r="C19" s="41" t="s">
        <v>223</v>
      </c>
      <c r="D19" s="42" t="s">
        <v>224</v>
      </c>
      <c r="E19" s="31" t="s">
        <v>61</v>
      </c>
      <c r="F19" s="43" t="s">
        <v>225</v>
      </c>
      <c r="G19" s="36" t="s">
        <v>226</v>
      </c>
      <c r="H19" s="28" t="s">
        <v>227</v>
      </c>
      <c r="I19" s="29" t="s">
        <v>228</v>
      </c>
      <c r="J19" s="30" t="s">
        <v>229</v>
      </c>
      <c r="K19" s="31"/>
      <c r="L19" s="31"/>
      <c r="M19" s="31">
        <v>4</v>
      </c>
      <c r="N19" s="29" t="s">
        <v>233</v>
      </c>
      <c r="O19" s="49">
        <v>7887</v>
      </c>
      <c r="P19" s="28" t="s">
        <v>231</v>
      </c>
      <c r="Q19" s="11">
        <v>43040</v>
      </c>
      <c r="R19" s="8" t="s">
        <v>208</v>
      </c>
      <c r="S19" s="8">
        <v>2017</v>
      </c>
      <c r="T19" s="11">
        <v>43040</v>
      </c>
      <c r="U19" s="32"/>
    </row>
    <row r="20" spans="1:21" s="12" customFormat="1" ht="150.75" customHeight="1" x14ac:dyDescent="0.2">
      <c r="A20" s="3">
        <v>2017</v>
      </c>
      <c r="B20" s="4" t="s">
        <v>200</v>
      </c>
      <c r="C20" s="5" t="s">
        <v>201</v>
      </c>
      <c r="D20" s="6" t="s">
        <v>202</v>
      </c>
      <c r="E20" s="7" t="s">
        <v>61</v>
      </c>
      <c r="F20" s="8"/>
      <c r="G20" s="9" t="s">
        <v>203</v>
      </c>
      <c r="H20" s="10" t="s">
        <v>204</v>
      </c>
      <c r="I20" s="10" t="s">
        <v>205</v>
      </c>
      <c r="J20" s="9" t="s">
        <v>206</v>
      </c>
      <c r="K20" s="8"/>
      <c r="L20" s="8"/>
      <c r="M20" s="8">
        <v>1</v>
      </c>
      <c r="N20" s="9" t="s">
        <v>207</v>
      </c>
      <c r="O20" s="46"/>
      <c r="P20" s="8"/>
      <c r="Q20" s="11">
        <v>43012</v>
      </c>
      <c r="R20" s="8" t="s">
        <v>208</v>
      </c>
      <c r="S20" s="8">
        <v>2017</v>
      </c>
      <c r="T20" s="11">
        <v>43012</v>
      </c>
      <c r="U20" s="9" t="s">
        <v>209</v>
      </c>
    </row>
    <row r="21" spans="1:21" s="12" customFormat="1" ht="121.5" customHeight="1" x14ac:dyDescent="0.2">
      <c r="A21" s="33">
        <v>2017</v>
      </c>
      <c r="B21" s="33" t="s">
        <v>210</v>
      </c>
      <c r="C21" s="34" t="s">
        <v>211</v>
      </c>
      <c r="D21" s="15" t="s">
        <v>212</v>
      </c>
      <c r="E21" s="31" t="s">
        <v>61</v>
      </c>
      <c r="F21" s="31"/>
      <c r="G21" s="29" t="s">
        <v>213</v>
      </c>
      <c r="H21" s="35" t="s">
        <v>204</v>
      </c>
      <c r="I21" s="35" t="s">
        <v>205</v>
      </c>
      <c r="J21" s="36" t="s">
        <v>214</v>
      </c>
      <c r="K21" s="31"/>
      <c r="L21" s="31"/>
      <c r="M21" s="31">
        <v>2</v>
      </c>
      <c r="N21" s="29" t="s">
        <v>207</v>
      </c>
      <c r="O21" s="50" t="s">
        <v>215</v>
      </c>
      <c r="P21" s="31"/>
      <c r="Q21" s="44">
        <v>43012</v>
      </c>
      <c r="R21" s="32" t="s">
        <v>208</v>
      </c>
      <c r="S21" s="32">
        <v>2017</v>
      </c>
      <c r="T21" s="44">
        <v>43012</v>
      </c>
      <c r="U21" s="29" t="s">
        <v>209</v>
      </c>
    </row>
    <row r="22" spans="1:21" s="12" customFormat="1" ht="224.25" customHeight="1" x14ac:dyDescent="0.2">
      <c r="A22" s="37">
        <v>2017</v>
      </c>
      <c r="B22" s="38" t="s">
        <v>216</v>
      </c>
      <c r="C22" s="39" t="s">
        <v>217</v>
      </c>
      <c r="D22" s="36" t="s">
        <v>218</v>
      </c>
      <c r="E22" s="31" t="s">
        <v>61</v>
      </c>
      <c r="F22" s="32"/>
      <c r="G22" s="29" t="s">
        <v>219</v>
      </c>
      <c r="H22" s="35" t="s">
        <v>204</v>
      </c>
      <c r="I22" s="35" t="s">
        <v>205</v>
      </c>
      <c r="J22" s="40" t="s">
        <v>220</v>
      </c>
      <c r="K22" s="31"/>
      <c r="L22" s="31"/>
      <c r="M22" s="31">
        <v>3</v>
      </c>
      <c r="N22" s="29" t="s">
        <v>207</v>
      </c>
      <c r="O22" s="51"/>
      <c r="P22" s="32"/>
      <c r="Q22" s="44">
        <v>43012</v>
      </c>
      <c r="R22" s="32" t="s">
        <v>208</v>
      </c>
      <c r="S22" s="32">
        <v>2017</v>
      </c>
      <c r="T22" s="44">
        <v>43012</v>
      </c>
      <c r="U22" s="29" t="s">
        <v>221</v>
      </c>
    </row>
    <row r="23" spans="1:21" s="12" customFormat="1" ht="174.75" customHeight="1" x14ac:dyDescent="0.2">
      <c r="A23" s="37">
        <v>2017</v>
      </c>
      <c r="B23" s="38" t="s">
        <v>222</v>
      </c>
      <c r="C23" s="41" t="s">
        <v>223</v>
      </c>
      <c r="D23" s="42" t="s">
        <v>224</v>
      </c>
      <c r="E23" s="31" t="s">
        <v>61</v>
      </c>
      <c r="F23" s="43" t="s">
        <v>225</v>
      </c>
      <c r="G23" s="36" t="s">
        <v>226</v>
      </c>
      <c r="H23" s="28" t="s">
        <v>227</v>
      </c>
      <c r="I23" s="29" t="s">
        <v>228</v>
      </c>
      <c r="J23" s="30" t="s">
        <v>229</v>
      </c>
      <c r="K23" s="31"/>
      <c r="L23" s="31"/>
      <c r="M23" s="31">
        <v>4</v>
      </c>
      <c r="N23" s="29" t="s">
        <v>234</v>
      </c>
      <c r="O23" s="51"/>
      <c r="P23" s="28" t="s">
        <v>231</v>
      </c>
      <c r="Q23" s="44">
        <v>43012</v>
      </c>
      <c r="R23" s="32" t="s">
        <v>208</v>
      </c>
      <c r="S23" s="32">
        <v>2017</v>
      </c>
      <c r="T23" s="44">
        <v>43012</v>
      </c>
      <c r="U23" s="32"/>
    </row>
    <row r="24" spans="1:21" s="12" customFormat="1" ht="150.75" customHeight="1" x14ac:dyDescent="0.2">
      <c r="A24" s="37">
        <v>2017</v>
      </c>
      <c r="B24" s="45" t="s">
        <v>200</v>
      </c>
      <c r="C24" s="34" t="s">
        <v>201</v>
      </c>
      <c r="D24" s="36" t="s">
        <v>202</v>
      </c>
      <c r="E24" s="31" t="s">
        <v>61</v>
      </c>
      <c r="F24" s="32"/>
      <c r="G24" s="29" t="s">
        <v>203</v>
      </c>
      <c r="H24" s="35" t="s">
        <v>204</v>
      </c>
      <c r="I24" s="35" t="s">
        <v>205</v>
      </c>
      <c r="J24" s="29" t="s">
        <v>206</v>
      </c>
      <c r="K24" s="32"/>
      <c r="L24" s="32"/>
      <c r="M24" s="32">
        <v>1</v>
      </c>
      <c r="N24" s="29" t="s">
        <v>207</v>
      </c>
      <c r="O24" s="51"/>
      <c r="P24" s="32"/>
      <c r="Q24" s="44">
        <v>42983</v>
      </c>
      <c r="R24" s="32" t="s">
        <v>208</v>
      </c>
      <c r="S24" s="32">
        <v>2017</v>
      </c>
      <c r="T24" s="44">
        <v>42983</v>
      </c>
      <c r="U24" s="29" t="s">
        <v>209</v>
      </c>
    </row>
    <row r="25" spans="1:21" s="12" customFormat="1" ht="121.5" customHeight="1" x14ac:dyDescent="0.2">
      <c r="A25" s="33">
        <v>2017</v>
      </c>
      <c r="B25" s="33" t="s">
        <v>210</v>
      </c>
      <c r="C25" s="34" t="s">
        <v>211</v>
      </c>
      <c r="D25" s="15" t="s">
        <v>212</v>
      </c>
      <c r="E25" s="31" t="s">
        <v>61</v>
      </c>
      <c r="F25" s="31"/>
      <c r="G25" s="29" t="s">
        <v>213</v>
      </c>
      <c r="H25" s="35" t="s">
        <v>204</v>
      </c>
      <c r="I25" s="35" t="s">
        <v>205</v>
      </c>
      <c r="J25" s="36" t="s">
        <v>214</v>
      </c>
      <c r="K25" s="31"/>
      <c r="L25" s="31"/>
      <c r="M25" s="31">
        <v>2</v>
      </c>
      <c r="N25" s="29" t="s">
        <v>207</v>
      </c>
      <c r="O25" s="50" t="s">
        <v>215</v>
      </c>
      <c r="P25" s="31"/>
      <c r="Q25" s="44">
        <v>42983</v>
      </c>
      <c r="R25" s="32" t="s">
        <v>208</v>
      </c>
      <c r="S25" s="32">
        <v>2017</v>
      </c>
      <c r="T25" s="44">
        <v>42983</v>
      </c>
      <c r="U25" s="29" t="s">
        <v>209</v>
      </c>
    </row>
    <row r="26" spans="1:21" s="12" customFormat="1" ht="224.25" customHeight="1" x14ac:dyDescent="0.2">
      <c r="A26" s="37">
        <v>2017</v>
      </c>
      <c r="B26" s="38" t="s">
        <v>216</v>
      </c>
      <c r="C26" s="39" t="s">
        <v>217</v>
      </c>
      <c r="D26" s="36" t="s">
        <v>218</v>
      </c>
      <c r="E26" s="31" t="s">
        <v>61</v>
      </c>
      <c r="F26" s="32"/>
      <c r="G26" s="29" t="s">
        <v>219</v>
      </c>
      <c r="H26" s="35" t="s">
        <v>204</v>
      </c>
      <c r="I26" s="35" t="s">
        <v>205</v>
      </c>
      <c r="J26" s="40" t="s">
        <v>220</v>
      </c>
      <c r="K26" s="31"/>
      <c r="L26" s="31"/>
      <c r="M26" s="31">
        <v>3</v>
      </c>
      <c r="N26" s="29" t="s">
        <v>207</v>
      </c>
      <c r="O26" s="51"/>
      <c r="P26" s="32"/>
      <c r="Q26" s="44">
        <v>42983</v>
      </c>
      <c r="R26" s="32" t="s">
        <v>208</v>
      </c>
      <c r="S26" s="32">
        <v>2017</v>
      </c>
      <c r="T26" s="44">
        <v>42983</v>
      </c>
      <c r="U26" s="29" t="s">
        <v>221</v>
      </c>
    </row>
    <row r="27" spans="1:21" s="12" customFormat="1" ht="174.75" customHeight="1" x14ac:dyDescent="0.2">
      <c r="A27" s="37">
        <v>2017</v>
      </c>
      <c r="B27" s="38" t="s">
        <v>222</v>
      </c>
      <c r="C27" s="41" t="s">
        <v>223</v>
      </c>
      <c r="D27" s="42" t="s">
        <v>224</v>
      </c>
      <c r="E27" s="31" t="s">
        <v>61</v>
      </c>
      <c r="F27" s="43" t="s">
        <v>225</v>
      </c>
      <c r="G27" s="36" t="s">
        <v>226</v>
      </c>
      <c r="H27" s="28" t="s">
        <v>227</v>
      </c>
      <c r="I27" s="29" t="s">
        <v>228</v>
      </c>
      <c r="J27" s="30" t="s">
        <v>229</v>
      </c>
      <c r="K27" s="31"/>
      <c r="L27" s="31"/>
      <c r="M27" s="31">
        <v>4</v>
      </c>
      <c r="N27" s="29" t="s">
        <v>235</v>
      </c>
      <c r="O27" s="51"/>
      <c r="P27" s="28" t="s">
        <v>231</v>
      </c>
      <c r="Q27" s="44">
        <v>42983</v>
      </c>
      <c r="R27" s="32" t="s">
        <v>208</v>
      </c>
      <c r="S27" s="32">
        <v>2017</v>
      </c>
      <c r="T27" s="44">
        <v>42983</v>
      </c>
      <c r="U27" s="32"/>
    </row>
    <row r="28" spans="1:21" s="12" customFormat="1" ht="150.75" customHeight="1" x14ac:dyDescent="0.2">
      <c r="A28" s="37">
        <v>2017</v>
      </c>
      <c r="B28" s="45" t="s">
        <v>200</v>
      </c>
      <c r="C28" s="34" t="s">
        <v>201</v>
      </c>
      <c r="D28" s="36" t="s">
        <v>202</v>
      </c>
      <c r="E28" s="31" t="s">
        <v>61</v>
      </c>
      <c r="F28" s="32"/>
      <c r="G28" s="29" t="s">
        <v>203</v>
      </c>
      <c r="H28" s="35" t="s">
        <v>204</v>
      </c>
      <c r="I28" s="35" t="s">
        <v>205</v>
      </c>
      <c r="J28" s="29" t="s">
        <v>206</v>
      </c>
      <c r="K28" s="32"/>
      <c r="L28" s="32"/>
      <c r="M28" s="32">
        <v>1</v>
      </c>
      <c r="N28" s="29" t="s">
        <v>207</v>
      </c>
      <c r="O28" s="51"/>
      <c r="P28" s="32"/>
      <c r="Q28" s="44">
        <v>42948</v>
      </c>
      <c r="R28" s="32" t="s">
        <v>208</v>
      </c>
      <c r="S28" s="32">
        <v>2017</v>
      </c>
      <c r="T28" s="44">
        <v>42948</v>
      </c>
      <c r="U28" s="29" t="s">
        <v>209</v>
      </c>
    </row>
    <row r="29" spans="1:21" s="12" customFormat="1" ht="121.5" customHeight="1" x14ac:dyDescent="0.2">
      <c r="A29" s="33">
        <v>2017</v>
      </c>
      <c r="B29" s="33" t="s">
        <v>210</v>
      </c>
      <c r="C29" s="34" t="s">
        <v>211</v>
      </c>
      <c r="D29" s="15" t="s">
        <v>212</v>
      </c>
      <c r="E29" s="31" t="s">
        <v>61</v>
      </c>
      <c r="F29" s="31"/>
      <c r="G29" s="29" t="s">
        <v>213</v>
      </c>
      <c r="H29" s="35" t="s">
        <v>204</v>
      </c>
      <c r="I29" s="35" t="s">
        <v>205</v>
      </c>
      <c r="J29" s="36" t="s">
        <v>214</v>
      </c>
      <c r="K29" s="31"/>
      <c r="L29" s="31"/>
      <c r="M29" s="31">
        <v>2</v>
      </c>
      <c r="N29" s="29" t="s">
        <v>207</v>
      </c>
      <c r="O29" s="50" t="s">
        <v>215</v>
      </c>
      <c r="P29" s="31"/>
      <c r="Q29" s="44">
        <v>42948</v>
      </c>
      <c r="R29" s="32" t="s">
        <v>208</v>
      </c>
      <c r="S29" s="32">
        <v>2017</v>
      </c>
      <c r="T29" s="44">
        <v>42948</v>
      </c>
      <c r="U29" s="29" t="s">
        <v>209</v>
      </c>
    </row>
    <row r="30" spans="1:21" s="12" customFormat="1" ht="224.25" customHeight="1" x14ac:dyDescent="0.2">
      <c r="A30" s="37">
        <v>2017</v>
      </c>
      <c r="B30" s="38" t="s">
        <v>216</v>
      </c>
      <c r="C30" s="39" t="s">
        <v>217</v>
      </c>
      <c r="D30" s="36" t="s">
        <v>218</v>
      </c>
      <c r="E30" s="31" t="s">
        <v>61</v>
      </c>
      <c r="F30" s="32"/>
      <c r="G30" s="29" t="s">
        <v>219</v>
      </c>
      <c r="H30" s="35" t="s">
        <v>204</v>
      </c>
      <c r="I30" s="35" t="s">
        <v>205</v>
      </c>
      <c r="J30" s="40" t="s">
        <v>220</v>
      </c>
      <c r="K30" s="31"/>
      <c r="L30" s="31"/>
      <c r="M30" s="31">
        <v>3</v>
      </c>
      <c r="N30" s="29" t="s">
        <v>207</v>
      </c>
      <c r="O30" s="51"/>
      <c r="P30" s="32"/>
      <c r="Q30" s="44">
        <v>42948</v>
      </c>
      <c r="R30" s="32" t="s">
        <v>208</v>
      </c>
      <c r="S30" s="32">
        <v>2017</v>
      </c>
      <c r="T30" s="44">
        <v>42948</v>
      </c>
      <c r="U30" s="29" t="s">
        <v>221</v>
      </c>
    </row>
    <row r="31" spans="1:21" s="12" customFormat="1" ht="174.75" customHeight="1" x14ac:dyDescent="0.2">
      <c r="A31" s="37">
        <v>2017</v>
      </c>
      <c r="B31" s="38" t="s">
        <v>222</v>
      </c>
      <c r="C31" s="41" t="s">
        <v>223</v>
      </c>
      <c r="D31" s="42" t="s">
        <v>224</v>
      </c>
      <c r="E31" s="31" t="s">
        <v>61</v>
      </c>
      <c r="F31" s="43" t="s">
        <v>225</v>
      </c>
      <c r="G31" s="36" t="s">
        <v>226</v>
      </c>
      <c r="H31" s="28" t="s">
        <v>227</v>
      </c>
      <c r="I31" s="29" t="s">
        <v>228</v>
      </c>
      <c r="J31" s="30" t="s">
        <v>229</v>
      </c>
      <c r="K31" s="31"/>
      <c r="L31" s="31"/>
      <c r="M31" s="31">
        <v>4</v>
      </c>
      <c r="N31" s="29" t="s">
        <v>236</v>
      </c>
      <c r="O31" s="51"/>
      <c r="P31" s="28" t="s">
        <v>231</v>
      </c>
      <c r="Q31" s="44">
        <v>42948</v>
      </c>
      <c r="R31" s="32" t="s">
        <v>208</v>
      </c>
      <c r="S31" s="32">
        <v>2017</v>
      </c>
      <c r="T31" s="44">
        <v>42948</v>
      </c>
      <c r="U31" s="32"/>
    </row>
    <row r="32" spans="1:21" s="12" customFormat="1" ht="150.75" customHeight="1" x14ac:dyDescent="0.2">
      <c r="A32" s="37">
        <v>2017</v>
      </c>
      <c r="B32" s="45" t="s">
        <v>200</v>
      </c>
      <c r="C32" s="34" t="s">
        <v>201</v>
      </c>
      <c r="D32" s="36" t="s">
        <v>202</v>
      </c>
      <c r="E32" s="31" t="s">
        <v>61</v>
      </c>
      <c r="F32" s="32"/>
      <c r="G32" s="29" t="s">
        <v>203</v>
      </c>
      <c r="H32" s="35" t="s">
        <v>204</v>
      </c>
      <c r="I32" s="35" t="s">
        <v>205</v>
      </c>
      <c r="J32" s="29" t="s">
        <v>206</v>
      </c>
      <c r="K32" s="32"/>
      <c r="L32" s="32"/>
      <c r="M32" s="32">
        <v>1</v>
      </c>
      <c r="N32" s="29" t="s">
        <v>207</v>
      </c>
      <c r="O32" s="51"/>
      <c r="P32" s="32"/>
      <c r="Q32" s="44">
        <v>42917</v>
      </c>
      <c r="R32" s="32" t="s">
        <v>208</v>
      </c>
      <c r="S32" s="32">
        <v>2017</v>
      </c>
      <c r="T32" s="44">
        <v>42917</v>
      </c>
      <c r="U32" s="29" t="s">
        <v>209</v>
      </c>
    </row>
    <row r="33" spans="1:21" s="12" customFormat="1" ht="121.5" customHeight="1" x14ac:dyDescent="0.2">
      <c r="A33" s="33">
        <v>2017</v>
      </c>
      <c r="B33" s="33" t="s">
        <v>210</v>
      </c>
      <c r="C33" s="34" t="s">
        <v>211</v>
      </c>
      <c r="D33" s="15" t="s">
        <v>212</v>
      </c>
      <c r="E33" s="31" t="s">
        <v>61</v>
      </c>
      <c r="F33" s="31"/>
      <c r="G33" s="29" t="s">
        <v>213</v>
      </c>
      <c r="H33" s="35" t="s">
        <v>204</v>
      </c>
      <c r="I33" s="35" t="s">
        <v>205</v>
      </c>
      <c r="J33" s="36" t="s">
        <v>214</v>
      </c>
      <c r="K33" s="31"/>
      <c r="L33" s="31"/>
      <c r="M33" s="31">
        <v>2</v>
      </c>
      <c r="N33" s="29" t="s">
        <v>207</v>
      </c>
      <c r="O33" s="50" t="s">
        <v>215</v>
      </c>
      <c r="P33" s="31"/>
      <c r="Q33" s="44">
        <v>42917</v>
      </c>
      <c r="R33" s="32" t="s">
        <v>208</v>
      </c>
      <c r="S33" s="32">
        <v>2017</v>
      </c>
      <c r="T33" s="44">
        <v>42917</v>
      </c>
      <c r="U33" s="29" t="s">
        <v>209</v>
      </c>
    </row>
    <row r="34" spans="1:21" s="12" customFormat="1" ht="224.25" customHeight="1" x14ac:dyDescent="0.2">
      <c r="A34" s="37">
        <v>2017</v>
      </c>
      <c r="B34" s="38" t="s">
        <v>216</v>
      </c>
      <c r="C34" s="39" t="s">
        <v>217</v>
      </c>
      <c r="D34" s="36" t="s">
        <v>218</v>
      </c>
      <c r="E34" s="31" t="s">
        <v>61</v>
      </c>
      <c r="F34" s="32"/>
      <c r="G34" s="29" t="s">
        <v>219</v>
      </c>
      <c r="H34" s="35" t="s">
        <v>204</v>
      </c>
      <c r="I34" s="35" t="s">
        <v>205</v>
      </c>
      <c r="J34" s="40" t="s">
        <v>220</v>
      </c>
      <c r="K34" s="31"/>
      <c r="L34" s="31"/>
      <c r="M34" s="31">
        <v>3</v>
      </c>
      <c r="N34" s="29" t="s">
        <v>207</v>
      </c>
      <c r="O34" s="51"/>
      <c r="P34" s="32"/>
      <c r="Q34" s="44">
        <v>42917</v>
      </c>
      <c r="R34" s="32" t="s">
        <v>208</v>
      </c>
      <c r="S34" s="32">
        <v>2017</v>
      </c>
      <c r="T34" s="44">
        <v>42917</v>
      </c>
      <c r="U34" s="29" t="s">
        <v>221</v>
      </c>
    </row>
    <row r="35" spans="1:21" s="12" customFormat="1" ht="174.75" customHeight="1" x14ac:dyDescent="0.2">
      <c r="A35" s="37">
        <v>2017</v>
      </c>
      <c r="B35" s="38" t="s">
        <v>222</v>
      </c>
      <c r="C35" s="41" t="s">
        <v>223</v>
      </c>
      <c r="D35" s="42" t="s">
        <v>224</v>
      </c>
      <c r="E35" s="31" t="s">
        <v>61</v>
      </c>
      <c r="F35" s="43" t="s">
        <v>225</v>
      </c>
      <c r="G35" s="36" t="s">
        <v>226</v>
      </c>
      <c r="H35" s="28" t="s">
        <v>227</v>
      </c>
      <c r="I35" s="29" t="s">
        <v>228</v>
      </c>
      <c r="J35" s="30" t="s">
        <v>229</v>
      </c>
      <c r="K35" s="31"/>
      <c r="L35" s="31"/>
      <c r="M35" s="31">
        <v>4</v>
      </c>
      <c r="N35" s="29" t="s">
        <v>237</v>
      </c>
      <c r="O35" s="51"/>
      <c r="P35" s="28" t="s">
        <v>231</v>
      </c>
      <c r="Q35" s="44">
        <v>42917</v>
      </c>
      <c r="R35" s="32" t="s">
        <v>208</v>
      </c>
      <c r="S35" s="32">
        <v>2017</v>
      </c>
      <c r="T35" s="44">
        <v>42917</v>
      </c>
      <c r="U35" s="32"/>
    </row>
    <row r="36" spans="1:21" s="12" customFormat="1" ht="178.5" x14ac:dyDescent="0.2">
      <c r="A36" s="37">
        <v>2017</v>
      </c>
      <c r="B36" s="45" t="s">
        <v>200</v>
      </c>
      <c r="C36" s="34" t="s">
        <v>201</v>
      </c>
      <c r="D36" s="36" t="s">
        <v>202</v>
      </c>
      <c r="E36" s="31" t="s">
        <v>61</v>
      </c>
      <c r="F36" s="32"/>
      <c r="G36" s="29" t="s">
        <v>203</v>
      </c>
      <c r="H36" s="35" t="s">
        <v>204</v>
      </c>
      <c r="I36" s="35" t="s">
        <v>205</v>
      </c>
      <c r="J36" s="29" t="s">
        <v>206</v>
      </c>
      <c r="K36" s="32"/>
      <c r="L36" s="32"/>
      <c r="M36" s="32">
        <v>1</v>
      </c>
      <c r="N36" s="29" t="s">
        <v>207</v>
      </c>
      <c r="O36" s="51"/>
      <c r="P36" s="32"/>
      <c r="Q36" s="44">
        <v>42887</v>
      </c>
      <c r="R36" s="32" t="s">
        <v>208</v>
      </c>
      <c r="S36" s="32">
        <v>2017</v>
      </c>
      <c r="T36" s="44">
        <v>42887</v>
      </c>
      <c r="U36" s="29" t="s">
        <v>209</v>
      </c>
    </row>
    <row r="37" spans="1:21" s="12" customFormat="1" ht="178.5" x14ac:dyDescent="0.2">
      <c r="A37" s="33">
        <v>2017</v>
      </c>
      <c r="B37" s="33" t="s">
        <v>210</v>
      </c>
      <c r="C37" s="34" t="s">
        <v>211</v>
      </c>
      <c r="D37" s="15" t="s">
        <v>212</v>
      </c>
      <c r="E37" s="31" t="s">
        <v>61</v>
      </c>
      <c r="F37" s="31"/>
      <c r="G37" s="29" t="s">
        <v>213</v>
      </c>
      <c r="H37" s="35" t="s">
        <v>204</v>
      </c>
      <c r="I37" s="35" t="s">
        <v>205</v>
      </c>
      <c r="J37" s="36" t="s">
        <v>214</v>
      </c>
      <c r="K37" s="31"/>
      <c r="L37" s="31"/>
      <c r="M37" s="31">
        <v>2</v>
      </c>
      <c r="N37" s="29" t="s">
        <v>207</v>
      </c>
      <c r="O37" s="50" t="s">
        <v>215</v>
      </c>
      <c r="P37" s="31"/>
      <c r="Q37" s="44">
        <v>42887</v>
      </c>
      <c r="R37" s="32" t="s">
        <v>208</v>
      </c>
      <c r="S37" s="32">
        <v>2017</v>
      </c>
      <c r="T37" s="44">
        <v>42887</v>
      </c>
      <c r="U37" s="29" t="s">
        <v>209</v>
      </c>
    </row>
    <row r="38" spans="1:21" s="12" customFormat="1" ht="409.5" x14ac:dyDescent="0.2">
      <c r="A38" s="37">
        <v>2017</v>
      </c>
      <c r="B38" s="38" t="s">
        <v>216</v>
      </c>
      <c r="C38" s="39" t="s">
        <v>217</v>
      </c>
      <c r="D38" s="36" t="s">
        <v>218</v>
      </c>
      <c r="E38" s="31" t="s">
        <v>61</v>
      </c>
      <c r="F38" s="32"/>
      <c r="G38" s="29" t="s">
        <v>219</v>
      </c>
      <c r="H38" s="35" t="s">
        <v>204</v>
      </c>
      <c r="I38" s="35" t="s">
        <v>205</v>
      </c>
      <c r="J38" s="40" t="s">
        <v>220</v>
      </c>
      <c r="K38" s="31"/>
      <c r="L38" s="31"/>
      <c r="M38" s="31">
        <v>3</v>
      </c>
      <c r="N38" s="29" t="s">
        <v>207</v>
      </c>
      <c r="O38" s="51"/>
      <c r="P38" s="32"/>
      <c r="Q38" s="44">
        <v>42887</v>
      </c>
      <c r="R38" s="32" t="s">
        <v>208</v>
      </c>
      <c r="S38" s="32">
        <v>2017</v>
      </c>
      <c r="T38" s="44">
        <v>42887</v>
      </c>
      <c r="U38" s="29" t="s">
        <v>221</v>
      </c>
    </row>
    <row r="39" spans="1:21" s="12" customFormat="1" ht="153" x14ac:dyDescent="0.2">
      <c r="A39" s="37">
        <v>2017</v>
      </c>
      <c r="B39" s="38" t="s">
        <v>222</v>
      </c>
      <c r="C39" s="41" t="s">
        <v>223</v>
      </c>
      <c r="D39" s="42" t="s">
        <v>224</v>
      </c>
      <c r="E39" s="31" t="s">
        <v>61</v>
      </c>
      <c r="F39" s="43" t="s">
        <v>225</v>
      </c>
      <c r="G39" s="36" t="s">
        <v>226</v>
      </c>
      <c r="H39" s="28" t="s">
        <v>227</v>
      </c>
      <c r="I39" s="29" t="s">
        <v>228</v>
      </c>
      <c r="J39" s="30" t="s">
        <v>229</v>
      </c>
      <c r="K39" s="31"/>
      <c r="L39" s="31"/>
      <c r="M39" s="31">
        <v>4</v>
      </c>
      <c r="N39" s="29" t="s">
        <v>238</v>
      </c>
      <c r="O39" s="51"/>
      <c r="P39" s="28" t="s">
        <v>231</v>
      </c>
      <c r="Q39" s="44">
        <v>42887</v>
      </c>
      <c r="R39" s="32" t="s">
        <v>208</v>
      </c>
      <c r="S39" s="32">
        <v>2017</v>
      </c>
      <c r="T39" s="44">
        <v>42887</v>
      </c>
      <c r="U39" s="32"/>
    </row>
    <row r="40" spans="1:21" s="12" customFormat="1" ht="178.5" x14ac:dyDescent="0.2">
      <c r="A40" s="37">
        <v>2017</v>
      </c>
      <c r="B40" s="45" t="s">
        <v>200</v>
      </c>
      <c r="C40" s="34" t="s">
        <v>201</v>
      </c>
      <c r="D40" s="36" t="s">
        <v>202</v>
      </c>
      <c r="E40" s="31" t="s">
        <v>61</v>
      </c>
      <c r="F40" s="32"/>
      <c r="G40" s="29" t="s">
        <v>203</v>
      </c>
      <c r="H40" s="35" t="s">
        <v>204</v>
      </c>
      <c r="I40" s="35" t="s">
        <v>205</v>
      </c>
      <c r="J40" s="29" t="s">
        <v>206</v>
      </c>
      <c r="K40" s="32"/>
      <c r="L40" s="32"/>
      <c r="M40" s="32">
        <v>1</v>
      </c>
      <c r="N40" s="29" t="s">
        <v>207</v>
      </c>
      <c r="O40" s="51"/>
      <c r="P40" s="32"/>
      <c r="Q40" s="44">
        <v>42860</v>
      </c>
      <c r="R40" s="32" t="s">
        <v>208</v>
      </c>
      <c r="S40" s="32">
        <v>2017</v>
      </c>
      <c r="T40" s="44">
        <v>42860</v>
      </c>
      <c r="U40" s="29" t="s">
        <v>209</v>
      </c>
    </row>
    <row r="41" spans="1:21" s="12" customFormat="1" ht="178.5" x14ac:dyDescent="0.2">
      <c r="A41" s="33">
        <v>2017</v>
      </c>
      <c r="B41" s="33" t="s">
        <v>210</v>
      </c>
      <c r="C41" s="34" t="s">
        <v>211</v>
      </c>
      <c r="D41" s="15" t="s">
        <v>212</v>
      </c>
      <c r="E41" s="31" t="s">
        <v>61</v>
      </c>
      <c r="F41" s="31"/>
      <c r="G41" s="29" t="s">
        <v>213</v>
      </c>
      <c r="H41" s="35" t="s">
        <v>204</v>
      </c>
      <c r="I41" s="35" t="s">
        <v>205</v>
      </c>
      <c r="J41" s="36" t="s">
        <v>214</v>
      </c>
      <c r="K41" s="31"/>
      <c r="L41" s="31"/>
      <c r="M41" s="31">
        <v>2</v>
      </c>
      <c r="N41" s="29" t="s">
        <v>207</v>
      </c>
      <c r="O41" s="50" t="s">
        <v>215</v>
      </c>
      <c r="P41" s="31"/>
      <c r="Q41" s="44">
        <v>42860</v>
      </c>
      <c r="R41" s="32" t="s">
        <v>208</v>
      </c>
      <c r="S41" s="32">
        <v>2017</v>
      </c>
      <c r="T41" s="44">
        <v>42860</v>
      </c>
      <c r="U41" s="29" t="s">
        <v>209</v>
      </c>
    </row>
    <row r="42" spans="1:21" s="12" customFormat="1" ht="409.5" x14ac:dyDescent="0.2">
      <c r="A42" s="37">
        <v>2017</v>
      </c>
      <c r="B42" s="38" t="s">
        <v>216</v>
      </c>
      <c r="C42" s="39" t="s">
        <v>217</v>
      </c>
      <c r="D42" s="36" t="s">
        <v>218</v>
      </c>
      <c r="E42" s="31" t="s">
        <v>61</v>
      </c>
      <c r="F42" s="32"/>
      <c r="G42" s="29" t="s">
        <v>219</v>
      </c>
      <c r="H42" s="35" t="s">
        <v>204</v>
      </c>
      <c r="I42" s="35" t="s">
        <v>205</v>
      </c>
      <c r="J42" s="40" t="s">
        <v>220</v>
      </c>
      <c r="K42" s="31"/>
      <c r="L42" s="31"/>
      <c r="M42" s="31">
        <v>3</v>
      </c>
      <c r="N42" s="29" t="s">
        <v>207</v>
      </c>
      <c r="O42" s="51"/>
      <c r="P42" s="32"/>
      <c r="Q42" s="44">
        <v>42860</v>
      </c>
      <c r="R42" s="32" t="s">
        <v>208</v>
      </c>
      <c r="S42" s="32">
        <v>2017</v>
      </c>
      <c r="T42" s="44">
        <v>42860</v>
      </c>
      <c r="U42" s="29" t="s">
        <v>221</v>
      </c>
    </row>
    <row r="43" spans="1:21" s="12" customFormat="1" ht="153" x14ac:dyDescent="0.2">
      <c r="A43" s="37">
        <v>2017</v>
      </c>
      <c r="B43" s="38" t="s">
        <v>222</v>
      </c>
      <c r="C43" s="41" t="s">
        <v>223</v>
      </c>
      <c r="D43" s="42" t="s">
        <v>224</v>
      </c>
      <c r="E43" s="31" t="s">
        <v>61</v>
      </c>
      <c r="F43" s="43" t="s">
        <v>225</v>
      </c>
      <c r="G43" s="36" t="s">
        <v>226</v>
      </c>
      <c r="H43" s="28" t="s">
        <v>227</v>
      </c>
      <c r="I43" s="29" t="s">
        <v>228</v>
      </c>
      <c r="J43" s="30" t="s">
        <v>229</v>
      </c>
      <c r="K43" s="31"/>
      <c r="L43" s="31"/>
      <c r="M43" s="31">
        <v>4</v>
      </c>
      <c r="N43" s="29" t="s">
        <v>239</v>
      </c>
      <c r="O43" s="51"/>
      <c r="P43" s="28" t="s">
        <v>231</v>
      </c>
      <c r="Q43" s="44">
        <v>42860</v>
      </c>
      <c r="R43" s="32" t="s">
        <v>208</v>
      </c>
      <c r="S43" s="32">
        <v>2017</v>
      </c>
      <c r="T43" s="44">
        <v>42860</v>
      </c>
      <c r="U43" s="32"/>
    </row>
    <row r="44" spans="1:21" s="12" customFormat="1" ht="178.5" x14ac:dyDescent="0.2">
      <c r="A44" s="37">
        <v>2017</v>
      </c>
      <c r="B44" s="45" t="s">
        <v>200</v>
      </c>
      <c r="C44" s="34" t="s">
        <v>201</v>
      </c>
      <c r="D44" s="36" t="s">
        <v>202</v>
      </c>
      <c r="E44" s="31" t="s">
        <v>61</v>
      </c>
      <c r="F44" s="32"/>
      <c r="G44" s="29" t="s">
        <v>203</v>
      </c>
      <c r="H44" s="35" t="s">
        <v>204</v>
      </c>
      <c r="I44" s="35" t="s">
        <v>205</v>
      </c>
      <c r="J44" s="29" t="s">
        <v>206</v>
      </c>
      <c r="K44" s="32"/>
      <c r="L44" s="32"/>
      <c r="M44" s="32">
        <v>1</v>
      </c>
      <c r="N44" s="29" t="s">
        <v>207</v>
      </c>
      <c r="O44" s="51"/>
      <c r="P44" s="32"/>
      <c r="Q44" s="44">
        <v>42860</v>
      </c>
      <c r="R44" s="32" t="s">
        <v>208</v>
      </c>
      <c r="S44" s="32">
        <v>2017</v>
      </c>
      <c r="T44" s="44">
        <v>42860</v>
      </c>
      <c r="U44" s="29" t="s">
        <v>209</v>
      </c>
    </row>
    <row r="45" spans="1:21" s="12" customFormat="1" ht="178.5" x14ac:dyDescent="0.2">
      <c r="A45" s="33">
        <v>2017</v>
      </c>
      <c r="B45" s="33" t="s">
        <v>210</v>
      </c>
      <c r="C45" s="34" t="s">
        <v>211</v>
      </c>
      <c r="D45" s="15" t="s">
        <v>212</v>
      </c>
      <c r="E45" s="31" t="s">
        <v>61</v>
      </c>
      <c r="F45" s="31"/>
      <c r="G45" s="29" t="s">
        <v>213</v>
      </c>
      <c r="H45" s="35" t="s">
        <v>204</v>
      </c>
      <c r="I45" s="35" t="s">
        <v>205</v>
      </c>
      <c r="J45" s="36" t="s">
        <v>214</v>
      </c>
      <c r="K45" s="31"/>
      <c r="L45" s="31"/>
      <c r="M45" s="31">
        <v>2</v>
      </c>
      <c r="N45" s="29" t="s">
        <v>207</v>
      </c>
      <c r="O45" s="50" t="s">
        <v>215</v>
      </c>
      <c r="P45" s="31"/>
      <c r="Q45" s="44">
        <v>42860</v>
      </c>
      <c r="R45" s="32" t="s">
        <v>208</v>
      </c>
      <c r="S45" s="32">
        <v>2017</v>
      </c>
      <c r="T45" s="44">
        <v>42860</v>
      </c>
      <c r="U45" s="29" t="s">
        <v>209</v>
      </c>
    </row>
    <row r="46" spans="1:21" s="12" customFormat="1" ht="409.5" x14ac:dyDescent="0.2">
      <c r="A46" s="37">
        <v>2017</v>
      </c>
      <c r="B46" s="38" t="s">
        <v>216</v>
      </c>
      <c r="C46" s="39" t="s">
        <v>217</v>
      </c>
      <c r="D46" s="36" t="s">
        <v>218</v>
      </c>
      <c r="E46" s="31" t="s">
        <v>61</v>
      </c>
      <c r="F46" s="32"/>
      <c r="G46" s="29" t="s">
        <v>219</v>
      </c>
      <c r="H46" s="35" t="s">
        <v>204</v>
      </c>
      <c r="I46" s="35" t="s">
        <v>205</v>
      </c>
      <c r="J46" s="40" t="s">
        <v>220</v>
      </c>
      <c r="K46" s="31"/>
      <c r="L46" s="31"/>
      <c r="M46" s="31">
        <v>3</v>
      </c>
      <c r="N46" s="29" t="s">
        <v>207</v>
      </c>
      <c r="O46" s="51"/>
      <c r="P46" s="32"/>
      <c r="Q46" s="44">
        <v>42860</v>
      </c>
      <c r="R46" s="32" t="s">
        <v>208</v>
      </c>
      <c r="S46" s="32">
        <v>2017</v>
      </c>
      <c r="T46" s="44">
        <v>42860</v>
      </c>
      <c r="U46" s="29" t="s">
        <v>221</v>
      </c>
    </row>
    <row r="47" spans="1:21" s="12" customFormat="1" ht="153" x14ac:dyDescent="0.2">
      <c r="A47" s="37">
        <v>2017</v>
      </c>
      <c r="B47" s="38" t="s">
        <v>222</v>
      </c>
      <c r="C47" s="41" t="s">
        <v>223</v>
      </c>
      <c r="D47" s="42" t="s">
        <v>224</v>
      </c>
      <c r="E47" s="31" t="s">
        <v>61</v>
      </c>
      <c r="F47" s="43" t="s">
        <v>225</v>
      </c>
      <c r="G47" s="36" t="s">
        <v>226</v>
      </c>
      <c r="H47" s="28" t="s">
        <v>227</v>
      </c>
      <c r="I47" s="29" t="s">
        <v>228</v>
      </c>
      <c r="J47" s="30" t="s">
        <v>229</v>
      </c>
      <c r="K47" s="31"/>
      <c r="L47" s="31"/>
      <c r="M47" s="31">
        <v>4</v>
      </c>
      <c r="N47" s="29" t="s">
        <v>240</v>
      </c>
      <c r="O47" s="51"/>
      <c r="P47" s="28" t="s">
        <v>231</v>
      </c>
      <c r="Q47" s="44">
        <v>42860</v>
      </c>
      <c r="R47" s="32" t="s">
        <v>208</v>
      </c>
      <c r="S47" s="32">
        <v>2017</v>
      </c>
      <c r="T47" s="44">
        <v>42860</v>
      </c>
      <c r="U47" s="32"/>
    </row>
    <row r="48" spans="1:21" s="12" customFormat="1" ht="178.5" x14ac:dyDescent="0.2">
      <c r="A48" s="37">
        <v>2017</v>
      </c>
      <c r="B48" s="45" t="s">
        <v>200</v>
      </c>
      <c r="C48" s="34" t="s">
        <v>201</v>
      </c>
      <c r="D48" s="36" t="s">
        <v>202</v>
      </c>
      <c r="E48" s="31" t="s">
        <v>61</v>
      </c>
      <c r="F48" s="32"/>
      <c r="G48" s="29" t="s">
        <v>203</v>
      </c>
      <c r="H48" s="35" t="s">
        <v>204</v>
      </c>
      <c r="I48" s="35" t="s">
        <v>205</v>
      </c>
      <c r="J48" s="29" t="s">
        <v>206</v>
      </c>
      <c r="K48" s="32"/>
      <c r="L48" s="32"/>
      <c r="M48" s="32">
        <v>1</v>
      </c>
      <c r="N48" s="29" t="s">
        <v>207</v>
      </c>
      <c r="O48" s="51"/>
      <c r="P48" s="32"/>
      <c r="Q48" s="44">
        <v>42860</v>
      </c>
      <c r="R48" s="32" t="s">
        <v>208</v>
      </c>
      <c r="S48" s="32">
        <v>2017</v>
      </c>
      <c r="T48" s="44">
        <v>42860</v>
      </c>
      <c r="U48" s="29" t="s">
        <v>209</v>
      </c>
    </row>
    <row r="49" spans="1:21" s="12" customFormat="1" ht="178.5" x14ac:dyDescent="0.2">
      <c r="A49" s="33">
        <v>2017</v>
      </c>
      <c r="B49" s="33" t="s">
        <v>210</v>
      </c>
      <c r="C49" s="34" t="s">
        <v>211</v>
      </c>
      <c r="D49" s="15" t="s">
        <v>212</v>
      </c>
      <c r="E49" s="31" t="s">
        <v>61</v>
      </c>
      <c r="F49" s="31"/>
      <c r="G49" s="29" t="s">
        <v>213</v>
      </c>
      <c r="H49" s="35" t="s">
        <v>204</v>
      </c>
      <c r="I49" s="35" t="s">
        <v>205</v>
      </c>
      <c r="J49" s="36" t="s">
        <v>214</v>
      </c>
      <c r="K49" s="31"/>
      <c r="L49" s="31"/>
      <c r="M49" s="31">
        <v>2</v>
      </c>
      <c r="N49" s="29" t="s">
        <v>207</v>
      </c>
      <c r="O49" s="50" t="s">
        <v>215</v>
      </c>
      <c r="P49" s="31"/>
      <c r="Q49" s="44">
        <v>42860</v>
      </c>
      <c r="R49" s="32" t="s">
        <v>208</v>
      </c>
      <c r="S49" s="32">
        <v>2017</v>
      </c>
      <c r="T49" s="44">
        <v>42860</v>
      </c>
      <c r="U49" s="29" t="s">
        <v>209</v>
      </c>
    </row>
    <row r="50" spans="1:21" s="12" customFormat="1" ht="409.5" x14ac:dyDescent="0.2">
      <c r="A50" s="37">
        <v>2017</v>
      </c>
      <c r="B50" s="38" t="s">
        <v>216</v>
      </c>
      <c r="C50" s="39" t="s">
        <v>217</v>
      </c>
      <c r="D50" s="36" t="s">
        <v>218</v>
      </c>
      <c r="E50" s="31" t="s">
        <v>61</v>
      </c>
      <c r="F50" s="32"/>
      <c r="G50" s="29" t="s">
        <v>219</v>
      </c>
      <c r="H50" s="35" t="s">
        <v>204</v>
      </c>
      <c r="I50" s="35" t="s">
        <v>205</v>
      </c>
      <c r="J50" s="40" t="s">
        <v>220</v>
      </c>
      <c r="K50" s="31"/>
      <c r="L50" s="31"/>
      <c r="M50" s="31">
        <v>3</v>
      </c>
      <c r="N50" s="29" t="s">
        <v>207</v>
      </c>
      <c r="O50" s="51"/>
      <c r="P50" s="32"/>
      <c r="Q50" s="44">
        <v>42860</v>
      </c>
      <c r="R50" s="32" t="s">
        <v>208</v>
      </c>
      <c r="S50" s="32">
        <v>2017</v>
      </c>
      <c r="T50" s="44">
        <v>42860</v>
      </c>
      <c r="U50" s="29" t="s">
        <v>221</v>
      </c>
    </row>
    <row r="51" spans="1:21" s="12" customFormat="1" ht="153" x14ac:dyDescent="0.2">
      <c r="A51" s="37">
        <v>2017</v>
      </c>
      <c r="B51" s="38" t="s">
        <v>222</v>
      </c>
      <c r="C51" s="41" t="s">
        <v>223</v>
      </c>
      <c r="D51" s="42" t="s">
        <v>224</v>
      </c>
      <c r="E51" s="31" t="s">
        <v>61</v>
      </c>
      <c r="F51" s="43" t="s">
        <v>225</v>
      </c>
      <c r="G51" s="36" t="s">
        <v>226</v>
      </c>
      <c r="H51" s="28" t="s">
        <v>227</v>
      </c>
      <c r="I51" s="29" t="s">
        <v>228</v>
      </c>
      <c r="J51" s="30" t="s">
        <v>229</v>
      </c>
      <c r="K51" s="31"/>
      <c r="L51" s="31"/>
      <c r="M51" s="31">
        <v>4</v>
      </c>
      <c r="N51" s="29" t="s">
        <v>241</v>
      </c>
      <c r="O51" s="51"/>
      <c r="P51" s="28" t="s">
        <v>231</v>
      </c>
      <c r="Q51" s="44">
        <v>42860</v>
      </c>
      <c r="R51" s="32" t="s">
        <v>208</v>
      </c>
      <c r="S51" s="32">
        <v>2017</v>
      </c>
      <c r="T51" s="44">
        <v>42860</v>
      </c>
      <c r="U51" s="32"/>
    </row>
    <row r="52" spans="1:21" s="12" customFormat="1" ht="178.5" x14ac:dyDescent="0.2">
      <c r="A52" s="37">
        <v>2017</v>
      </c>
      <c r="B52" s="45" t="s">
        <v>200</v>
      </c>
      <c r="C52" s="34" t="s">
        <v>201</v>
      </c>
      <c r="D52" s="36" t="s">
        <v>202</v>
      </c>
      <c r="E52" s="31" t="s">
        <v>61</v>
      </c>
      <c r="F52" s="32"/>
      <c r="G52" s="29" t="s">
        <v>203</v>
      </c>
      <c r="H52" s="35" t="s">
        <v>204</v>
      </c>
      <c r="I52" s="35" t="s">
        <v>205</v>
      </c>
      <c r="J52" s="29" t="s">
        <v>206</v>
      </c>
      <c r="K52" s="32"/>
      <c r="L52" s="32"/>
      <c r="M52" s="32">
        <v>1</v>
      </c>
      <c r="N52" s="29" t="s">
        <v>207</v>
      </c>
      <c r="O52" s="51"/>
      <c r="P52" s="32"/>
      <c r="Q52" s="44">
        <v>42860</v>
      </c>
      <c r="R52" s="32" t="s">
        <v>208</v>
      </c>
      <c r="S52" s="32">
        <v>2017</v>
      </c>
      <c r="T52" s="44">
        <v>42860</v>
      </c>
      <c r="U52" s="29" t="s">
        <v>209</v>
      </c>
    </row>
    <row r="53" spans="1:21" s="12" customFormat="1" ht="178.5" x14ac:dyDescent="0.2">
      <c r="A53" s="33">
        <v>2017</v>
      </c>
      <c r="B53" s="33" t="s">
        <v>210</v>
      </c>
      <c r="C53" s="34" t="s">
        <v>211</v>
      </c>
      <c r="D53" s="15" t="s">
        <v>212</v>
      </c>
      <c r="E53" s="31" t="s">
        <v>61</v>
      </c>
      <c r="F53" s="31"/>
      <c r="G53" s="29" t="s">
        <v>213</v>
      </c>
      <c r="H53" s="35" t="s">
        <v>204</v>
      </c>
      <c r="I53" s="35" t="s">
        <v>205</v>
      </c>
      <c r="J53" s="36" t="s">
        <v>214</v>
      </c>
      <c r="K53" s="31"/>
      <c r="L53" s="31"/>
      <c r="M53" s="31">
        <v>2</v>
      </c>
      <c r="N53" s="29" t="s">
        <v>207</v>
      </c>
      <c r="O53" s="50" t="s">
        <v>215</v>
      </c>
      <c r="P53" s="31"/>
      <c r="Q53" s="44">
        <v>42860</v>
      </c>
      <c r="R53" s="32" t="s">
        <v>208</v>
      </c>
      <c r="S53" s="32">
        <v>2017</v>
      </c>
      <c r="T53" s="44">
        <v>42860</v>
      </c>
      <c r="U53" s="29" t="s">
        <v>209</v>
      </c>
    </row>
    <row r="54" spans="1:21" s="12" customFormat="1" ht="409.5" x14ac:dyDescent="0.2">
      <c r="A54" s="37">
        <v>2017</v>
      </c>
      <c r="B54" s="38" t="s">
        <v>216</v>
      </c>
      <c r="C54" s="39" t="s">
        <v>217</v>
      </c>
      <c r="D54" s="36" t="s">
        <v>218</v>
      </c>
      <c r="E54" s="31" t="s">
        <v>61</v>
      </c>
      <c r="F54" s="32"/>
      <c r="G54" s="29" t="s">
        <v>219</v>
      </c>
      <c r="H54" s="35" t="s">
        <v>204</v>
      </c>
      <c r="I54" s="35" t="s">
        <v>205</v>
      </c>
      <c r="J54" s="40" t="s">
        <v>220</v>
      </c>
      <c r="K54" s="31"/>
      <c r="L54" s="31"/>
      <c r="M54" s="31">
        <v>3</v>
      </c>
      <c r="N54" s="29" t="s">
        <v>207</v>
      </c>
      <c r="O54" s="51"/>
      <c r="P54" s="32"/>
      <c r="Q54" s="44">
        <v>42860</v>
      </c>
      <c r="R54" s="32" t="s">
        <v>208</v>
      </c>
      <c r="S54" s="32">
        <v>2017</v>
      </c>
      <c r="T54" s="44">
        <v>42860</v>
      </c>
      <c r="U54" s="29" t="s">
        <v>221</v>
      </c>
    </row>
    <row r="55" spans="1:21" s="12" customFormat="1" ht="153" x14ac:dyDescent="0.2">
      <c r="A55" s="37">
        <v>2017</v>
      </c>
      <c r="B55" s="38" t="s">
        <v>222</v>
      </c>
      <c r="C55" s="41" t="s">
        <v>223</v>
      </c>
      <c r="D55" s="42" t="s">
        <v>224</v>
      </c>
      <c r="E55" s="31" t="s">
        <v>61</v>
      </c>
      <c r="F55" s="43" t="s">
        <v>225</v>
      </c>
      <c r="G55" s="36" t="s">
        <v>226</v>
      </c>
      <c r="H55" s="28" t="s">
        <v>227</v>
      </c>
      <c r="I55" s="29" t="s">
        <v>228</v>
      </c>
      <c r="J55" s="30" t="s">
        <v>229</v>
      </c>
      <c r="K55" s="31"/>
      <c r="L55" s="31"/>
      <c r="M55" s="31">
        <v>4</v>
      </c>
      <c r="N55" s="29" t="s">
        <v>242</v>
      </c>
      <c r="O55" s="51"/>
      <c r="P55" s="28" t="s">
        <v>231</v>
      </c>
      <c r="Q55" s="44">
        <v>42860</v>
      </c>
      <c r="R55" s="32" t="s">
        <v>208</v>
      </c>
      <c r="S55" s="32">
        <v>2017</v>
      </c>
      <c r="T55" s="44">
        <v>42860</v>
      </c>
      <c r="U55" s="32"/>
    </row>
    <row r="56" spans="1:21" s="12" customFormat="1" ht="150.75" customHeight="1" x14ac:dyDescent="0.2">
      <c r="A56" s="37">
        <v>2016</v>
      </c>
      <c r="B56" s="45" t="s">
        <v>200</v>
      </c>
      <c r="C56" s="34" t="s">
        <v>201</v>
      </c>
      <c r="D56" s="36" t="s">
        <v>202</v>
      </c>
      <c r="E56" s="31" t="s">
        <v>61</v>
      </c>
      <c r="F56" s="32"/>
      <c r="G56" s="29" t="s">
        <v>203</v>
      </c>
      <c r="H56" s="35" t="s">
        <v>204</v>
      </c>
      <c r="I56" s="35" t="s">
        <v>205</v>
      </c>
      <c r="J56" s="29" t="s">
        <v>206</v>
      </c>
      <c r="K56" s="32"/>
      <c r="L56" s="32"/>
      <c r="M56" s="32">
        <v>1</v>
      </c>
      <c r="N56" s="29" t="s">
        <v>207</v>
      </c>
      <c r="O56" s="51"/>
      <c r="P56" s="32"/>
      <c r="Q56" s="44">
        <v>42860</v>
      </c>
      <c r="R56" s="32" t="s">
        <v>208</v>
      </c>
      <c r="S56" s="32">
        <v>2016</v>
      </c>
      <c r="T56" s="44">
        <v>42860</v>
      </c>
      <c r="U56" s="29" t="s">
        <v>209</v>
      </c>
    </row>
    <row r="57" spans="1:21" s="12" customFormat="1" ht="121.5" customHeight="1" x14ac:dyDescent="0.2">
      <c r="A57" s="33">
        <v>2016</v>
      </c>
      <c r="B57" s="33" t="s">
        <v>210</v>
      </c>
      <c r="C57" s="34" t="s">
        <v>211</v>
      </c>
      <c r="D57" s="15" t="s">
        <v>212</v>
      </c>
      <c r="E57" s="31" t="s">
        <v>61</v>
      </c>
      <c r="F57" s="31"/>
      <c r="G57" s="29" t="s">
        <v>213</v>
      </c>
      <c r="H57" s="35" t="s">
        <v>204</v>
      </c>
      <c r="I57" s="35" t="s">
        <v>205</v>
      </c>
      <c r="J57" s="36" t="s">
        <v>214</v>
      </c>
      <c r="K57" s="31"/>
      <c r="L57" s="31"/>
      <c r="M57" s="31">
        <v>2</v>
      </c>
      <c r="N57" s="29" t="s">
        <v>207</v>
      </c>
      <c r="O57" s="50" t="s">
        <v>215</v>
      </c>
      <c r="P57" s="31"/>
      <c r="Q57" s="44">
        <v>42860</v>
      </c>
      <c r="R57" s="32" t="s">
        <v>208</v>
      </c>
      <c r="S57" s="32">
        <v>2016</v>
      </c>
      <c r="T57" s="44">
        <v>42860</v>
      </c>
      <c r="U57" s="29" t="s">
        <v>209</v>
      </c>
    </row>
    <row r="58" spans="1:21" s="12" customFormat="1" ht="224.25" customHeight="1" x14ac:dyDescent="0.2">
      <c r="A58" s="37">
        <v>2016</v>
      </c>
      <c r="B58" s="38" t="s">
        <v>216</v>
      </c>
      <c r="C58" s="39" t="s">
        <v>217</v>
      </c>
      <c r="D58" s="36" t="s">
        <v>218</v>
      </c>
      <c r="E58" s="31" t="s">
        <v>61</v>
      </c>
      <c r="F58" s="32"/>
      <c r="G58" s="29" t="s">
        <v>219</v>
      </c>
      <c r="H58" s="35" t="s">
        <v>204</v>
      </c>
      <c r="I58" s="35" t="s">
        <v>205</v>
      </c>
      <c r="J58" s="40" t="s">
        <v>220</v>
      </c>
      <c r="K58" s="31"/>
      <c r="L58" s="31"/>
      <c r="M58" s="31">
        <v>3</v>
      </c>
      <c r="N58" s="29" t="s">
        <v>207</v>
      </c>
      <c r="O58" s="51"/>
      <c r="P58" s="32"/>
      <c r="Q58" s="44">
        <v>42860</v>
      </c>
      <c r="R58" s="32" t="s">
        <v>208</v>
      </c>
      <c r="S58" s="32">
        <v>2016</v>
      </c>
      <c r="T58" s="44">
        <v>42860</v>
      </c>
      <c r="U58" s="29" t="s">
        <v>221</v>
      </c>
    </row>
    <row r="59" spans="1:21" s="12" customFormat="1" ht="153" x14ac:dyDescent="0.2">
      <c r="A59" s="37">
        <v>2016</v>
      </c>
      <c r="B59" s="38" t="s">
        <v>222</v>
      </c>
      <c r="C59" s="41" t="s">
        <v>223</v>
      </c>
      <c r="D59" s="42" t="s">
        <v>224</v>
      </c>
      <c r="E59" s="31" t="s">
        <v>61</v>
      </c>
      <c r="F59" s="43" t="s">
        <v>225</v>
      </c>
      <c r="G59" s="36" t="s">
        <v>226</v>
      </c>
      <c r="H59" s="28" t="s">
        <v>227</v>
      </c>
      <c r="I59" s="29" t="s">
        <v>228</v>
      </c>
      <c r="J59" s="30" t="s">
        <v>229</v>
      </c>
      <c r="K59" s="31"/>
      <c r="L59" s="31"/>
      <c r="M59" s="31">
        <v>4</v>
      </c>
      <c r="N59" s="29" t="s">
        <v>243</v>
      </c>
      <c r="O59" s="51"/>
      <c r="P59" s="28" t="s">
        <v>231</v>
      </c>
      <c r="Q59" s="44">
        <v>42860</v>
      </c>
      <c r="R59" s="32" t="s">
        <v>208</v>
      </c>
      <c r="S59" s="32">
        <v>2016</v>
      </c>
      <c r="T59" s="44">
        <v>42860</v>
      </c>
      <c r="U59" s="3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60:E201">
      <formula1>Hidden_14</formula1>
    </dataValidation>
    <dataValidation type="list" allowBlank="1" showInputMessage="1" showErrorMessage="1" sqref="E8:E59 JA8:JA59 SW8:SW59 ACS8:ACS59 AMO8:AMO59 AWK8:AWK59 BGG8:BGG59 BQC8:BQC59 BZY8:BZY59 CJU8:CJU59 CTQ8:CTQ59 DDM8:DDM59 DNI8:DNI59 DXE8:DXE59 EHA8:EHA59 EQW8:EQW59 FAS8:FAS59 FKO8:FKO59 FUK8:FUK59 GEG8:GEG59 GOC8:GOC59 GXY8:GXY59 HHU8:HHU59 HRQ8:HRQ59 IBM8:IBM59 ILI8:ILI59 IVE8:IVE59 JFA8:JFA59 JOW8:JOW59 JYS8:JYS59 KIO8:KIO59 KSK8:KSK59 LCG8:LCG59 LMC8:LMC59 LVY8:LVY59 MFU8:MFU59 MPQ8:MPQ59 MZM8:MZM59 NJI8:NJI59 NTE8:NTE59 ODA8:ODA59 OMW8:OMW59 OWS8:OWS59 PGO8:PGO59 PQK8:PQK59 QAG8:QAG59 QKC8:QKC59 QTY8:QTY59 RDU8:RDU59 RNQ8:RNQ59 RXM8:RXM59 SHI8:SHI59 SRE8:SRE59 TBA8:TBA59 TKW8:TKW59 TUS8:TUS59 UEO8:UEO59 UOK8:UOK59 UYG8:UYG59 VIC8:VIC59 VRY8:VRY59 WBU8:WBU59 WLQ8:WLQ59 WVM8:WVM59">
      <formula1>hidden1</formula1>
    </dataValidation>
  </dataValidations>
  <hyperlinks>
    <hyperlink ref="F35" r:id="rId1"/>
    <hyperlink ref="J35" r:id="rId2"/>
    <hyperlink ref="F59" r:id="rId3"/>
    <hyperlink ref="J59" r:id="rId4"/>
    <hyperlink ref="F39" r:id="rId5"/>
    <hyperlink ref="J39" r:id="rId6"/>
    <hyperlink ref="F43" r:id="rId7"/>
    <hyperlink ref="J43" r:id="rId8"/>
    <hyperlink ref="F47" r:id="rId9"/>
    <hyperlink ref="J47" r:id="rId10"/>
    <hyperlink ref="F51" r:id="rId11"/>
    <hyperlink ref="J51" r:id="rId12"/>
    <hyperlink ref="F55" r:id="rId13"/>
    <hyperlink ref="J55" r:id="rId14"/>
    <hyperlink ref="F31" r:id="rId15"/>
    <hyperlink ref="J31" r:id="rId16"/>
    <hyperlink ref="F27" r:id="rId17"/>
    <hyperlink ref="J27" r:id="rId18"/>
    <hyperlink ref="F23" r:id="rId19"/>
    <hyperlink ref="J23" r:id="rId20"/>
    <hyperlink ref="F19" r:id="rId21"/>
    <hyperlink ref="J19" r:id="rId22"/>
    <hyperlink ref="F15" r:id="rId23"/>
    <hyperlink ref="J15" r:id="rId24"/>
    <hyperlink ref="F11" r:id="rId25"/>
    <hyperlink ref="J11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7</v>
      </c>
      <c r="C1" t="s">
        <v>6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6</v>
      </c>
      <c r="J1" t="s">
        <v>6</v>
      </c>
      <c r="K1" t="s">
        <v>8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  <c r="R1" t="s">
        <v>8</v>
      </c>
      <c r="S1" t="s">
        <v>6</v>
      </c>
      <c r="T1" t="s">
        <v>6</v>
      </c>
      <c r="U1" t="s">
        <v>7</v>
      </c>
    </row>
    <row r="2" spans="1:21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</row>
    <row r="3" spans="1:21" ht="30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</row>
  </sheetData>
  <dataValidations count="3">
    <dataValidation type="list" allowBlank="1" showErrorMessage="1" sqref="G4:G201">
      <formula1>Hidden_1_Tabla_2182906</formula1>
    </dataValidation>
    <dataValidation type="list" allowBlank="1" showErrorMessage="1" sqref="K4:K201">
      <formula1>Hidden_2_Tabla_21829010</formula1>
    </dataValidation>
    <dataValidation type="list" allowBlank="1" showErrorMessage="1" sqref="R4:R201">
      <formula1>Hidden_3_Tabla_21829017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Tabla_218290</vt:lpstr>
      <vt:lpstr>Hidden_1_Tabla_218290</vt:lpstr>
      <vt:lpstr>Hidden_2_Tabla_218290</vt:lpstr>
      <vt:lpstr>Hidden_3_Tabla_218290</vt:lpstr>
      <vt:lpstr>Hidden_1_Tabla_2182906</vt:lpstr>
      <vt:lpstr>Hidden_14</vt:lpstr>
      <vt:lpstr>Hidden_2_Tabla_21829010</vt:lpstr>
      <vt:lpstr>Hidden_3_Tabla_21829017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Estefania Dellano Aguilar</cp:lastModifiedBy>
  <dcterms:created xsi:type="dcterms:W3CDTF">2018-01-30T17:13:51Z</dcterms:created>
  <dcterms:modified xsi:type="dcterms:W3CDTF">2018-06-25T23:39:55Z</dcterms:modified>
</cp:coreProperties>
</file>