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<sst xmlns="http://schemas.openxmlformats.org/spreadsheetml/2006/main" count="653" uniqueCount="287">
  <si>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</si>
  <si>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</si>
  <si>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</si>
  <si>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</si>
  <si>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</si>
  <si>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</si>
  <si>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</si>
  <si>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</si>
  <si>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</si>
  <si>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</si>
  <si>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</si>
  <si>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</si>
  <si>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</si>
  <si>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</si>
  <si>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</si>
  <si>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</si>
  <si>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</si>
  <si>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</si>
  <si>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</si>
  <si>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</si>
  <si>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</si>
  <si>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</si>
  <si>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</si>
  <si>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</si>
  <si>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</si>
  <si>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</si>
  <si>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</si>
  <si>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</si>
  <si>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</si>
  <si>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</si>
  <si>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</si>
  <si>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</si>
  <si>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</si>
  <si>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</si>
  <si>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</si>
  <si>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</si>
  <si>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</si>
  <si>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</si>
  <si>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</si>
  <si>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</si>
  <si>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</si>
  <si>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</si>
  <si>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</si>
  <si>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</si>
  <si>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</si>
  <si>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</si>
  <si>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</si>
  <si>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</si>
  <si>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</si>
  <si>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</si>
  <si>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</si>
  <si>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</si>
  <si>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</si>
  <si>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</si>
  <si>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</si>
  <si>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</si>
  <si>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</si>
  <si>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</si>
  <si>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</si>
  <si>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</si>
  <si>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</si>
  <si>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</si>
  <si>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</si>
  <si>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</si>
  <si>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</si>
  <si>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</si>
  <si>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</si>
  <si>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</si>
  <si>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</si>
  <si>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</si>
  <si>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</si>
  <si>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</si>
  <si>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</si>
  <si>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</si>
  <si>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</si>
  <si>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</si>
  <si>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</si>
  <si>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</si>
  <si>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</si>
  <si>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</si>
  <si>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</si>
  <si>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</si>
  <si>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</si>
  <si>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</si>
  <si>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</si>
  <si>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</si>
  <si>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</si>
  <si>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</si>
  <si>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</si>
  <si>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</si>
  <si>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</si>
  <si>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</si>
  <si>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</si>
  <si>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</si>
  <si>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</si>
  <si>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</si>
  <si>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30218</t>
  </si>
  <si>
    <t>TITULO</t>
  </si>
  <si>
    <t>NOMBRE CORTO</t>
  </si>
  <si>
    <t>DESCRIPCION</t>
  </si>
  <si>
    <t>Nombre del servidor público y de persona física o moral</t>
  </si>
  <si>
    <t>NLA103FI</t>
  </si>
  <si>
    <t>1</t>
  </si>
  <si>
    <t>2</t>
  </si>
  <si>
    <t>9</t>
  </si>
  <si>
    <t>7</t>
  </si>
  <si>
    <t>4</t>
  </si>
  <si>
    <t>12</t>
  </si>
  <si>
    <t>13</t>
  </si>
  <si>
    <t>14</t>
  </si>
  <si>
    <t>145040</t>
  </si>
  <si>
    <t>145028</t>
  </si>
  <si>
    <t>145013</t>
  </si>
  <si>
    <t>145014</t>
  </si>
  <si>
    <t>145030</t>
  </si>
  <si>
    <t>145015</t>
  </si>
  <si>
    <t>145016</t>
  </si>
  <si>
    <t>145026</t>
  </si>
  <si>
    <t>145032</t>
  </si>
  <si>
    <t>145055</t>
  </si>
  <si>
    <t>145033</t>
  </si>
  <si>
    <t>145038</t>
  </si>
  <si>
    <t>145039</t>
  </si>
  <si>
    <t>145034</t>
  </si>
  <si>
    <t>145067</t>
  </si>
  <si>
    <t>145035</t>
  </si>
  <si>
    <t>145036</t>
  </si>
  <si>
    <t>145017</t>
  </si>
  <si>
    <t>145018</t>
  </si>
  <si>
    <t>145019</t>
  </si>
  <si>
    <t>145037</t>
  </si>
  <si>
    <t>145041</t>
  </si>
  <si>
    <t>145063</t>
  </si>
  <si>
    <t>145058</t>
  </si>
  <si>
    <t>145042</t>
  </si>
  <si>
    <t>145043</t>
  </si>
  <si>
    <t>145065</t>
  </si>
  <si>
    <t>145051</t>
  </si>
  <si>
    <t>145031</t>
  </si>
  <si>
    <t>145056</t>
  </si>
  <si>
    <t>145049</t>
  </si>
  <si>
    <t>145052</t>
  </si>
  <si>
    <t>145025</t>
  </si>
  <si>
    <t>145066</t>
  </si>
  <si>
    <t>145027</t>
  </si>
  <si>
    <t>145020</t>
  </si>
  <si>
    <t>145021</t>
  </si>
  <si>
    <t>145022</t>
  </si>
  <si>
    <t>145044</t>
  </si>
  <si>
    <t>145045</t>
  </si>
  <si>
    <t>145062</t>
  </si>
  <si>
    <t>145053</t>
  </si>
  <si>
    <t>145046</t>
  </si>
  <si>
    <t>145047</t>
  </si>
  <si>
    <t>145064</t>
  </si>
  <si>
    <t>145057</t>
  </si>
  <si>
    <t>145048</t>
  </si>
  <si>
    <t>145059</t>
  </si>
  <si>
    <t>145023</t>
  </si>
  <si>
    <t>145054</t>
  </si>
  <si>
    <t>145024</t>
  </si>
  <si>
    <t>145068</t>
  </si>
  <si>
    <t>145029</t>
  </si>
  <si>
    <t>145061</t>
  </si>
  <si>
    <t>145060</t>
  </si>
  <si>
    <t>145050</t>
  </si>
  <si>
    <t>145069</t>
  </si>
  <si>
    <t>145070</t>
  </si>
  <si>
    <t>145071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</si>
  <si>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</si>
  <si>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</si>
  <si>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</si>
  <si>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</si>
  <si>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</si>
  <si>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</si>
  <si>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</si>
  <si>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</si>
  <si>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</si>
  <si>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</si>
  <si>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</si>
  <si>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</si>
  <si>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</si>
  <si>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</si>
  <si>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</si>
  <si>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</si>
  <si>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</si>
  <si>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</si>
  <si>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</si>
  <si>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</si>
  <si>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</si>
  <si>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</si>
  <si>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</si>
  <si>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</si>
  <si>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</si>
  <si>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</si>
  <si>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</si>
  <si>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</si>
  <si>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</si>
  <si>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</si>
  <si>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</si>
  <si>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</si>
  <si>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</si>
  <si>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</si>
  <si>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</si>
  <si>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</si>
  <si>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</si>
  <si>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</si>
  <si>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</si>
  <si>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</si>
  <si>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</si>
  <si>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</si>
  <si>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</si>
  <si>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</si>
  <si>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</si>
  <si>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</si>
  <si>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</si>
  <si>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</si>
  <si>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</si>
  <si>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</si>
  <si>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</si>
  <si>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</si>
  <si>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</si>
  <si>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</si>
  <si>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</si>
  <si>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</si>
  <si>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</si>
  <si>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</si>
  <si>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</si>
  <si>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</si>
  <si>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Fideicomiso de Fuente de Pago y Garantía 2104</t>
  </si>
  <si>
    <t xml:space="preserve">Adrián Emilio </t>
  </si>
  <si>
    <t>De la Garza</t>
  </si>
  <si>
    <t>Santos</t>
  </si>
  <si>
    <t>Municipio de la Ciudad de Monterrey</t>
  </si>
  <si>
    <t>Presidente Municipal</t>
  </si>
  <si>
    <t>Zaragoza Sur</t>
  </si>
  <si>
    <t>Centro</t>
  </si>
  <si>
    <t>Monterrey</t>
  </si>
  <si>
    <t>Banco Nacional de Obras y Servicios Públicos, S.N.C.</t>
  </si>
  <si>
    <t>Alejandro</t>
  </si>
  <si>
    <t>Chew</t>
  </si>
  <si>
    <t>Lemus</t>
  </si>
  <si>
    <t>Delegado Fiduciario</t>
  </si>
  <si>
    <t>Javier Barros Sierra</t>
  </si>
  <si>
    <t>Piso 2</t>
  </si>
  <si>
    <t>Delegación Álvaro Obregón</t>
  </si>
  <si>
    <t>Tesorería Municipal</t>
  </si>
  <si>
    <t>Fideicomiso Irrevocable de Administración, Inversión y Fuente de Pago 1508</t>
  </si>
  <si>
    <t>Deutsche Bank México, S.A. Institución de Banca Múltiple, División Fiduciaria</t>
  </si>
  <si>
    <t>Gerardo Andrés</t>
  </si>
  <si>
    <t>Sainz</t>
  </si>
  <si>
    <t>González</t>
  </si>
  <si>
    <t>Manuel Ávila Camacho</t>
  </si>
  <si>
    <t>Piso 17</t>
  </si>
  <si>
    <t>Torre Esmeralda</t>
  </si>
  <si>
    <t>BBVA Bancomer, S.A., Institución de Banca Múltiple, Grupo Financiero BBVA Bancomer</t>
  </si>
  <si>
    <t>Universidad</t>
  </si>
  <si>
    <t>Delegación Benito Juárez</t>
  </si>
  <si>
    <t>Fideicomiso Irrevocable de Administración y Fuente Alterna de Pago 10739</t>
  </si>
  <si>
    <t>Banco Interacciones, S,A, Institución de Banca Múltiple, Grupo Financiero Interacciones, División Fiduciaria</t>
  </si>
  <si>
    <t>Manuel</t>
  </si>
  <si>
    <t>Velasco</t>
  </si>
  <si>
    <t>Velázquez</t>
  </si>
  <si>
    <t>Reforma</t>
  </si>
  <si>
    <t>Piso 12</t>
  </si>
  <si>
    <t>Delegación Cuauhtémoc</t>
  </si>
  <si>
    <t>Banco Interacciones, SA, Institución de Banca Múltiple, Grupo Financiero Interacciones</t>
  </si>
  <si>
    <t>Fideicomiso Irrevocable de Administración y Medio de Pago 68222</t>
  </si>
  <si>
    <t>Banca Afirme, S.A. Institución de Banca Múltiple, Afirme Grupo Financiero, División Fiduciaria</t>
  </si>
  <si>
    <t>David Alejandro</t>
  </si>
  <si>
    <t>Rodríguez</t>
  </si>
  <si>
    <t>Jacobo</t>
  </si>
  <si>
    <t>Miguel Hidalgo</t>
  </si>
  <si>
    <t>Banco del Bajío, SA, Institución de Banca Múltiple</t>
  </si>
  <si>
    <t xml:space="preserve">Calzada del Valle </t>
  </si>
  <si>
    <t>San Pedro Garza García</t>
  </si>
  <si>
    <t>Fideicomiso Irrevocable de Administración y Fuente de Pago 68680</t>
  </si>
  <si>
    <t>Arrendadora Afirme, SA de CV, Sociedad Financiera de Objeto Múltiple</t>
  </si>
  <si>
    <t>Fideicomiso Irrevocable 875</t>
  </si>
  <si>
    <t>Banco Invex, Institución de Banca Múltiple, Invex Grupo Financiero, División Fiduciaria</t>
  </si>
  <si>
    <t>Nabor</t>
  </si>
  <si>
    <t>Medina</t>
  </si>
  <si>
    <t>Garza</t>
  </si>
  <si>
    <t>Batallón de San Patricio</t>
  </si>
  <si>
    <t>Fideicomiso Irrevocable de Administración y Fuente de Pago 72564</t>
  </si>
  <si>
    <t>No dato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</si>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</sst>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46.28125" style="0" customWidth="1"/>
    <col min="2" max="2" width="22.140625" style="0" bestFit="1" customWidth="1"/>
    <col min="3" max="3" width="46.281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7.00390625" style="0" customWidth="1"/>
    <col min="58" max="58" width="19.00390625" style="0" customWidth="1"/>
    <col min="59" max="5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5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104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104</v>
      </c>
      <c r="X4" t="s">
        <v>103</v>
      </c>
      <c r="Y4" t="s">
        <v>102</v>
      </c>
      <c r="Z4" t="s">
        <v>102</v>
      </c>
      <c r="AA4" t="s">
        <v>104</v>
      </c>
      <c r="AB4" t="s">
        <v>103</v>
      </c>
      <c r="AC4" t="s">
        <v>102</v>
      </c>
      <c r="AD4" t="s">
        <v>103</v>
      </c>
      <c r="AE4" t="s">
        <v>102</v>
      </c>
      <c r="AF4" t="s">
        <v>103</v>
      </c>
      <c r="AG4" t="s">
        <v>102</v>
      </c>
      <c r="AH4" t="s">
        <v>104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104</v>
      </c>
      <c r="AP4" t="s">
        <v>103</v>
      </c>
      <c r="AQ4" t="s">
        <v>102</v>
      </c>
      <c r="AR4" t="s">
        <v>102</v>
      </c>
      <c r="AS4" t="s">
        <v>104</v>
      </c>
      <c r="AT4" t="s">
        <v>103</v>
      </c>
      <c r="AU4" t="s">
        <v>102</v>
      </c>
      <c r="AV4" t="s">
        <v>103</v>
      </c>
      <c r="AW4" t="s">
        <v>102</v>
      </c>
      <c r="AX4" t="s">
        <v>103</v>
      </c>
      <c r="AY4" t="s">
        <v>102</v>
      </c>
      <c r="AZ4" t="s">
        <v>104</v>
      </c>
      <c r="BA4" t="s">
        <v>102</v>
      </c>
      <c r="BB4" t="s">
        <v>105</v>
      </c>
      <c r="BC4" t="s">
        <v>106</v>
      </c>
      <c r="BD4" t="s">
        <v>103</v>
      </c>
      <c r="BE4" t="s">
        <v>107</v>
      </c>
      <c r="BF4" t="s">
        <v>108</v>
      </c>
      <c r="BG4" t="s">
        <v>109</v>
      </c>
    </row>
    <row r="5" spans="1:5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  <c r="AM5" t="s">
        <v>148</v>
      </c>
      <c r="AN5" t="s">
        <v>149</v>
      </c>
      <c r="AO5" t="s">
        <v>150</v>
      </c>
      <c r="AP5" t="s">
        <v>151</v>
      </c>
      <c r="AQ5" t="s">
        <v>152</v>
      </c>
      <c r="AR5" t="s">
        <v>153</v>
      </c>
      <c r="AS5" t="s">
        <v>154</v>
      </c>
      <c r="AT5" t="s">
        <v>155</v>
      </c>
      <c r="AU5" t="s">
        <v>156</v>
      </c>
      <c r="AV5" t="s">
        <v>157</v>
      </c>
      <c r="AW5" t="s">
        <v>158</v>
      </c>
      <c r="AX5" t="s">
        <v>159</v>
      </c>
      <c r="AY5" t="s">
        <v>160</v>
      </c>
      <c r="AZ5" t="s">
        <v>161</v>
      </c>
      <c r="BA5" t="s">
        <v>162</v>
      </c>
      <c r="BB5" t="s">
        <v>163</v>
      </c>
      <c r="BC5" t="s">
        <v>164</v>
      </c>
      <c r="BD5" t="s">
        <v>165</v>
      </c>
      <c r="BE5" t="s">
        <v>166</v>
      </c>
      <c r="BF5" t="s">
        <v>167</v>
      </c>
      <c r="BG5" t="s">
        <v>168</v>
      </c>
    </row>
    <row r="6" spans="1:59" ht="15">
      <c r="A6" s="8" t="s">
        <v>169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2.75">
      <c r="A7" s="2" t="s">
        <v>170</v>
      </c>
      <c r="B7" s="2" t="s">
        <v>171</v>
      </c>
      <c r="C7" s="2" t="s">
        <v>172</v>
      </c>
      <c r="D7" s="2" t="s">
        <v>173</v>
      </c>
      <c r="E7" s="2" t="s">
        <v>174</v>
      </c>
      <c r="F7" s="2" t="s">
        <v>175</v>
      </c>
      <c r="G7" s="2" t="s">
        <v>176</v>
      </c>
      <c r="H7" s="2" t="s">
        <v>177</v>
      </c>
      <c r="I7" s="2" t="s">
        <v>178</v>
      </c>
      <c r="J7" s="2" t="s">
        <v>179</v>
      </c>
      <c r="K7" s="2" t="s">
        <v>180</v>
      </c>
      <c r="L7" s="2" t="s">
        <v>181</v>
      </c>
      <c r="M7" s="2" t="s">
        <v>182</v>
      </c>
      <c r="N7" s="2" t="s">
        <v>183</v>
      </c>
      <c r="O7" s="2" t="s">
        <v>184</v>
      </c>
      <c r="P7" s="2" t="s">
        <v>185</v>
      </c>
      <c r="Q7" s="2" t="s">
        <v>186</v>
      </c>
      <c r="R7" s="2" t="s">
        <v>187</v>
      </c>
      <c r="S7" s="2" t="s">
        <v>188</v>
      </c>
      <c r="T7" s="2" t="s">
        <v>189</v>
      </c>
      <c r="U7" s="2" t="s">
        <v>190</v>
      </c>
      <c r="V7" s="2" t="s">
        <v>191</v>
      </c>
      <c r="W7" s="2" t="s">
        <v>192</v>
      </c>
      <c r="X7" s="2" t="s">
        <v>193</v>
      </c>
      <c r="Y7" s="2" t="s">
        <v>194</v>
      </c>
      <c r="Z7" s="2" t="s">
        <v>195</v>
      </c>
      <c r="AA7" s="2" t="s">
        <v>196</v>
      </c>
      <c r="AB7" s="2" t="s">
        <v>197</v>
      </c>
      <c r="AC7" s="2" t="s">
        <v>198</v>
      </c>
      <c r="AD7" s="2" t="s">
        <v>199</v>
      </c>
      <c r="AE7" s="2" t="s">
        <v>200</v>
      </c>
      <c r="AF7" s="2" t="s">
        <v>201</v>
      </c>
      <c r="AG7" s="2" t="s">
        <v>202</v>
      </c>
      <c r="AH7" s="2" t="s">
        <v>203</v>
      </c>
      <c r="AI7" s="2" t="s">
        <v>204</v>
      </c>
      <c r="AJ7" s="2" t="s">
        <v>205</v>
      </c>
      <c r="AK7" s="2" t="s">
        <v>206</v>
      </c>
      <c r="AL7" s="2" t="s">
        <v>207</v>
      </c>
      <c r="AM7" s="2" t="s">
        <v>208</v>
      </c>
      <c r="AN7" s="2" t="s">
        <v>209</v>
      </c>
      <c r="AO7" s="2" t="s">
        <v>210</v>
      </c>
      <c r="AP7" s="2" t="s">
        <v>211</v>
      </c>
      <c r="AQ7" s="2" t="s">
        <v>212</v>
      </c>
      <c r="AR7" s="2" t="s">
        <v>213</v>
      </c>
      <c r="AS7" s="2" t="s">
        <v>214</v>
      </c>
      <c r="AT7" s="2" t="s">
        <v>215</v>
      </c>
      <c r="AU7" s="2" t="s">
        <v>216</v>
      </c>
      <c r="AV7" s="2" t="s">
        <v>217</v>
      </c>
      <c r="AW7" s="2" t="s">
        <v>218</v>
      </c>
      <c r="AX7" s="2" t="s">
        <v>219</v>
      </c>
      <c r="AY7" s="2" t="s">
        <v>220</v>
      </c>
      <c r="AZ7" s="2" t="s">
        <v>221</v>
      </c>
      <c r="BA7" s="2" t="s">
        <v>222</v>
      </c>
      <c r="BB7" s="2" t="s">
        <v>223</v>
      </c>
      <c r="BC7" s="2" t="s">
        <v>224</v>
      </c>
      <c r="BD7" s="2" t="s">
        <v>225</v>
      </c>
      <c r="BE7" s="2" t="s">
        <v>226</v>
      </c>
      <c r="BF7" s="2" t="s">
        <v>227</v>
      </c>
      <c r="BG7" s="2" t="s">
        <v>228</v>
      </c>
    </row>
    <row r="8" spans="1:59" ht="12.75">
      <c r="A8" s="3">
        <v>2017</v>
      </c>
      <c r="B8" s="3" t="s">
        <v>286</v>
      </c>
      <c r="C8" s="3">
        <v>72564</v>
      </c>
      <c r="D8" s="2" t="s">
        <v>284</v>
      </c>
      <c r="E8" s="2" t="s">
        <v>230</v>
      </c>
      <c r="F8" s="2" t="s">
        <v>231</v>
      </c>
      <c r="G8" s="2" t="s">
        <v>232</v>
      </c>
      <c r="H8" s="2" t="s">
        <v>233</v>
      </c>
      <c r="I8" s="2" t="s">
        <v>234</v>
      </c>
      <c r="J8" s="2" t="s">
        <v>235</v>
      </c>
      <c r="K8" s="2"/>
      <c r="L8" s="2"/>
      <c r="M8" s="2" t="s">
        <v>236</v>
      </c>
      <c r="N8" s="2" t="s">
        <v>237</v>
      </c>
      <c r="O8" s="2" t="s">
        <v>22</v>
      </c>
      <c r="P8" s="3">
        <v>64000</v>
      </c>
      <c r="Q8" s="2" t="s">
        <v>268</v>
      </c>
      <c r="R8" s="2" t="s">
        <v>269</v>
      </c>
      <c r="S8" s="2" t="s">
        <v>270</v>
      </c>
      <c r="T8" s="2" t="s">
        <v>271</v>
      </c>
      <c r="U8" s="2"/>
      <c r="V8" s="2" t="s">
        <v>242</v>
      </c>
      <c r="W8" s="2" t="s">
        <v>49</v>
      </c>
      <c r="X8" s="2" t="s">
        <v>272</v>
      </c>
      <c r="Y8" s="3">
        <v>234</v>
      </c>
      <c r="Z8" s="2"/>
      <c r="AA8" s="2" t="s">
        <v>77</v>
      </c>
      <c r="AB8" s="2"/>
      <c r="AC8" s="2">
        <v>39</v>
      </c>
      <c r="AD8" s="2" t="s">
        <v>237</v>
      </c>
      <c r="AE8" s="2">
        <v>39</v>
      </c>
      <c r="AF8" s="2" t="s">
        <v>237</v>
      </c>
      <c r="AG8" s="2">
        <v>19</v>
      </c>
      <c r="AH8" s="2" t="s">
        <v>22</v>
      </c>
      <c r="AI8" s="3">
        <v>64000</v>
      </c>
      <c r="AJ8" s="2" t="s">
        <v>269</v>
      </c>
      <c r="AK8" s="2" t="s">
        <v>270</v>
      </c>
      <c r="AL8" s="2" t="s">
        <v>271</v>
      </c>
      <c r="AM8" s="2" t="s">
        <v>273</v>
      </c>
      <c r="AN8" s="2"/>
      <c r="AO8" s="2" t="s">
        <v>49</v>
      </c>
      <c r="AP8" s="5" t="s">
        <v>285</v>
      </c>
      <c r="AQ8" s="6"/>
      <c r="AR8" s="5"/>
      <c r="AS8" s="5"/>
      <c r="AT8" s="5"/>
      <c r="AU8" s="5"/>
      <c r="AV8" s="5" t="s">
        <v>285</v>
      </c>
      <c r="AW8" s="5"/>
      <c r="AX8" s="5" t="s">
        <v>285</v>
      </c>
      <c r="AY8" s="5">
        <v>19</v>
      </c>
      <c r="AZ8" s="5" t="s">
        <v>285</v>
      </c>
      <c r="BA8" s="6"/>
      <c r="BB8" s="5"/>
      <c r="BC8" s="7">
        <v>43039</v>
      </c>
      <c r="BD8" s="5" t="s">
        <v>246</v>
      </c>
      <c r="BE8" s="6">
        <v>2017</v>
      </c>
      <c r="BF8" s="7">
        <v>42947</v>
      </c>
      <c r="BG8" s="2"/>
    </row>
    <row r="9" spans="1:59" ht="12.75">
      <c r="A9" s="3">
        <v>2017</v>
      </c>
      <c r="B9" s="3" t="s">
        <v>286</v>
      </c>
      <c r="C9" s="3">
        <v>2104</v>
      </c>
      <c r="D9" s="2" t="s">
        <v>229</v>
      </c>
      <c r="E9" s="2" t="s">
        <v>230</v>
      </c>
      <c r="F9" s="2" t="s">
        <v>231</v>
      </c>
      <c r="G9" s="2" t="s">
        <v>232</v>
      </c>
      <c r="H9" s="2" t="s">
        <v>233</v>
      </c>
      <c r="I9" s="2" t="s">
        <v>234</v>
      </c>
      <c r="J9" s="2" t="s">
        <v>235</v>
      </c>
      <c r="K9" s="2"/>
      <c r="L9" s="2"/>
      <c r="M9" s="2" t="s">
        <v>236</v>
      </c>
      <c r="N9" s="2" t="s">
        <v>237</v>
      </c>
      <c r="O9" s="2" t="s">
        <v>22</v>
      </c>
      <c r="P9" s="3">
        <v>64000</v>
      </c>
      <c r="Q9" s="2" t="s">
        <v>238</v>
      </c>
      <c r="R9" s="2" t="s">
        <v>239</v>
      </c>
      <c r="S9" s="2" t="s">
        <v>240</v>
      </c>
      <c r="T9" s="2" t="s">
        <v>241</v>
      </c>
      <c r="U9" s="2"/>
      <c r="V9" s="2" t="s">
        <v>242</v>
      </c>
      <c r="W9" s="2" t="s">
        <v>49</v>
      </c>
      <c r="X9" s="2" t="s">
        <v>243</v>
      </c>
      <c r="Y9" s="3">
        <v>515</v>
      </c>
      <c r="Z9" s="2" t="s">
        <v>244</v>
      </c>
      <c r="AA9" s="2" t="s">
        <v>77</v>
      </c>
      <c r="AB9" s="2"/>
      <c r="AC9" s="2">
        <v>10</v>
      </c>
      <c r="AD9" s="2" t="s">
        <v>245</v>
      </c>
      <c r="AE9" s="2">
        <v>10</v>
      </c>
      <c r="AF9" s="2" t="s">
        <v>245</v>
      </c>
      <c r="AG9" s="2">
        <v>9</v>
      </c>
      <c r="AH9" s="2" t="s">
        <v>19</v>
      </c>
      <c r="AI9" s="3">
        <v>1219</v>
      </c>
      <c r="AJ9" s="2" t="s">
        <v>239</v>
      </c>
      <c r="AK9" s="2" t="s">
        <v>240</v>
      </c>
      <c r="AL9" s="2" t="s">
        <v>241</v>
      </c>
      <c r="AM9" s="2" t="s">
        <v>238</v>
      </c>
      <c r="AN9" s="2"/>
      <c r="AO9" s="2" t="s">
        <v>49</v>
      </c>
      <c r="AP9" s="2" t="s">
        <v>243</v>
      </c>
      <c r="AQ9" s="3">
        <v>515</v>
      </c>
      <c r="AR9" s="2" t="s">
        <v>244</v>
      </c>
      <c r="AS9" s="2" t="s">
        <v>77</v>
      </c>
      <c r="AT9" s="2"/>
      <c r="AU9" s="2">
        <v>10</v>
      </c>
      <c r="AV9" s="2" t="s">
        <v>245</v>
      </c>
      <c r="AW9" s="2">
        <v>10</v>
      </c>
      <c r="AX9" s="2" t="s">
        <v>245</v>
      </c>
      <c r="AY9" s="2">
        <v>9</v>
      </c>
      <c r="AZ9" s="2" t="s">
        <v>19</v>
      </c>
      <c r="BA9" s="3">
        <v>1219</v>
      </c>
      <c r="BB9" s="2"/>
      <c r="BC9" s="4">
        <v>43039</v>
      </c>
      <c r="BD9" s="2" t="s">
        <v>246</v>
      </c>
      <c r="BE9" s="3">
        <v>2017</v>
      </c>
      <c r="BF9" s="4">
        <v>42916</v>
      </c>
      <c r="BG9" s="2"/>
    </row>
    <row r="10" spans="1:59" ht="12.75">
      <c r="A10" s="3">
        <v>2017</v>
      </c>
      <c r="B10" s="3" t="s">
        <v>286</v>
      </c>
      <c r="C10" s="3">
        <v>1508</v>
      </c>
      <c r="D10" s="2" t="s">
        <v>247</v>
      </c>
      <c r="E10" s="2" t="s">
        <v>230</v>
      </c>
      <c r="F10" s="2" t="s">
        <v>231</v>
      </c>
      <c r="G10" s="2" t="s">
        <v>232</v>
      </c>
      <c r="H10" s="2" t="s">
        <v>233</v>
      </c>
      <c r="I10" s="2" t="s">
        <v>234</v>
      </c>
      <c r="J10" s="2" t="s">
        <v>235</v>
      </c>
      <c r="K10" s="2"/>
      <c r="L10" s="2"/>
      <c r="M10" s="2" t="s">
        <v>236</v>
      </c>
      <c r="N10" s="2" t="s">
        <v>237</v>
      </c>
      <c r="O10" s="2" t="s">
        <v>22</v>
      </c>
      <c r="P10" s="3">
        <v>64000</v>
      </c>
      <c r="Q10" s="2" t="s">
        <v>248</v>
      </c>
      <c r="R10" s="2" t="s">
        <v>249</v>
      </c>
      <c r="S10" s="2" t="s">
        <v>250</v>
      </c>
      <c r="T10" s="2" t="s">
        <v>251</v>
      </c>
      <c r="U10" s="2"/>
      <c r="V10" s="2" t="s">
        <v>242</v>
      </c>
      <c r="W10" s="2" t="s">
        <v>33</v>
      </c>
      <c r="X10" s="2" t="s">
        <v>252</v>
      </c>
      <c r="Y10" s="3">
        <v>40</v>
      </c>
      <c r="Z10" s="2" t="s">
        <v>253</v>
      </c>
      <c r="AA10" s="2" t="s">
        <v>77</v>
      </c>
      <c r="AB10" s="2" t="s">
        <v>254</v>
      </c>
      <c r="AC10" s="2"/>
      <c r="AD10" s="2" t="s">
        <v>15</v>
      </c>
      <c r="AE10" s="2"/>
      <c r="AF10" s="2" t="s">
        <v>15</v>
      </c>
      <c r="AG10" s="2">
        <v>15</v>
      </c>
      <c r="AH10" s="2" t="s">
        <v>19</v>
      </c>
      <c r="AI10" s="3">
        <v>11000</v>
      </c>
      <c r="AJ10" s="2" t="s">
        <v>249</v>
      </c>
      <c r="AK10" s="2" t="s">
        <v>250</v>
      </c>
      <c r="AL10" s="2" t="s">
        <v>251</v>
      </c>
      <c r="AM10" s="2" t="s">
        <v>255</v>
      </c>
      <c r="AN10" s="2"/>
      <c r="AO10" s="2" t="s">
        <v>49</v>
      </c>
      <c r="AP10" s="2" t="s">
        <v>256</v>
      </c>
      <c r="AQ10" s="3">
        <v>40</v>
      </c>
      <c r="AR10" s="2" t="s">
        <v>253</v>
      </c>
      <c r="AS10" s="2" t="s">
        <v>77</v>
      </c>
      <c r="AT10" s="2"/>
      <c r="AU10" s="2"/>
      <c r="AV10" s="2" t="s">
        <v>257</v>
      </c>
      <c r="AW10" s="2"/>
      <c r="AX10" s="2" t="s">
        <v>257</v>
      </c>
      <c r="AY10" s="2">
        <v>15</v>
      </c>
      <c r="AZ10" s="2" t="s">
        <v>19</v>
      </c>
      <c r="BA10" s="3">
        <v>3339</v>
      </c>
      <c r="BB10" s="2"/>
      <c r="BC10" s="4">
        <v>43039</v>
      </c>
      <c r="BD10" s="2" t="s">
        <v>246</v>
      </c>
      <c r="BE10" s="3">
        <v>2017</v>
      </c>
      <c r="BF10" s="4">
        <v>42916</v>
      </c>
      <c r="BG10" s="2"/>
    </row>
    <row r="11" spans="1:59" ht="12.75">
      <c r="A11" s="3">
        <v>2017</v>
      </c>
      <c r="B11" s="3" t="s">
        <v>286</v>
      </c>
      <c r="C11" s="3">
        <v>10739</v>
      </c>
      <c r="D11" s="2" t="s">
        <v>258</v>
      </c>
      <c r="E11" s="2" t="s">
        <v>230</v>
      </c>
      <c r="F11" s="2" t="s">
        <v>231</v>
      </c>
      <c r="G11" s="2" t="s">
        <v>232</v>
      </c>
      <c r="H11" s="2" t="s">
        <v>233</v>
      </c>
      <c r="I11" s="2" t="s">
        <v>234</v>
      </c>
      <c r="J11" s="2" t="s">
        <v>235</v>
      </c>
      <c r="K11" s="2"/>
      <c r="L11" s="2"/>
      <c r="M11" s="2" t="s">
        <v>236</v>
      </c>
      <c r="N11" s="2" t="s">
        <v>237</v>
      </c>
      <c r="O11" s="2" t="s">
        <v>22</v>
      </c>
      <c r="P11" s="3">
        <v>64000</v>
      </c>
      <c r="Q11" s="2" t="s">
        <v>259</v>
      </c>
      <c r="R11" s="2" t="s">
        <v>260</v>
      </c>
      <c r="S11" s="2" t="s">
        <v>261</v>
      </c>
      <c r="T11" s="2" t="s">
        <v>262</v>
      </c>
      <c r="U11" s="2"/>
      <c r="V11" s="2" t="s">
        <v>242</v>
      </c>
      <c r="W11" s="2" t="s">
        <v>49</v>
      </c>
      <c r="X11" s="2" t="s">
        <v>263</v>
      </c>
      <c r="Y11" s="3">
        <v>383</v>
      </c>
      <c r="Z11" s="2" t="s">
        <v>264</v>
      </c>
      <c r="AA11" s="2" t="s">
        <v>77</v>
      </c>
      <c r="AB11" s="2"/>
      <c r="AC11" s="2">
        <v>15</v>
      </c>
      <c r="AD11" s="2" t="s">
        <v>265</v>
      </c>
      <c r="AE11" s="2">
        <v>15</v>
      </c>
      <c r="AF11" s="2" t="s">
        <v>265</v>
      </c>
      <c r="AG11" s="2">
        <v>9</v>
      </c>
      <c r="AH11" s="2" t="s">
        <v>19</v>
      </c>
      <c r="AI11" s="3">
        <v>6500</v>
      </c>
      <c r="AJ11" s="2" t="s">
        <v>260</v>
      </c>
      <c r="AK11" s="2" t="s">
        <v>261</v>
      </c>
      <c r="AL11" s="2" t="s">
        <v>262</v>
      </c>
      <c r="AM11" s="2" t="s">
        <v>266</v>
      </c>
      <c r="AN11" s="2"/>
      <c r="AO11" s="2" t="s">
        <v>49</v>
      </c>
      <c r="AP11" s="2" t="s">
        <v>263</v>
      </c>
      <c r="AQ11" s="3">
        <v>383</v>
      </c>
      <c r="AR11" s="2" t="s">
        <v>264</v>
      </c>
      <c r="AS11" s="2" t="s">
        <v>77</v>
      </c>
      <c r="AT11" s="2"/>
      <c r="AU11" s="2">
        <v>15</v>
      </c>
      <c r="AV11" s="2" t="s">
        <v>265</v>
      </c>
      <c r="AW11" s="2">
        <v>15</v>
      </c>
      <c r="AX11" s="2" t="s">
        <v>265</v>
      </c>
      <c r="AY11" s="2">
        <v>9</v>
      </c>
      <c r="AZ11" s="2" t="s">
        <v>19</v>
      </c>
      <c r="BA11" s="3">
        <v>6500</v>
      </c>
      <c r="BB11" s="2"/>
      <c r="BC11" s="4">
        <v>43039</v>
      </c>
      <c r="BD11" s="2" t="s">
        <v>246</v>
      </c>
      <c r="BE11" s="3">
        <v>2017</v>
      </c>
      <c r="BF11" s="4">
        <v>42916</v>
      </c>
      <c r="BG11" s="2"/>
    </row>
    <row r="12" spans="1:59" ht="12.75">
      <c r="A12" s="3">
        <v>2017</v>
      </c>
      <c r="B12" s="3" t="s">
        <v>286</v>
      </c>
      <c r="C12" s="3">
        <v>68222</v>
      </c>
      <c r="D12" s="2" t="s">
        <v>267</v>
      </c>
      <c r="E12" s="2" t="s">
        <v>230</v>
      </c>
      <c r="F12" s="2" t="s">
        <v>231</v>
      </c>
      <c r="G12" s="2" t="s">
        <v>232</v>
      </c>
      <c r="H12" s="2" t="s">
        <v>233</v>
      </c>
      <c r="I12" s="2" t="s">
        <v>234</v>
      </c>
      <c r="J12" s="2" t="s">
        <v>235</v>
      </c>
      <c r="K12" s="2"/>
      <c r="L12" s="2"/>
      <c r="M12" s="2" t="s">
        <v>236</v>
      </c>
      <c r="N12" s="2" t="s">
        <v>237</v>
      </c>
      <c r="O12" s="2" t="s">
        <v>22</v>
      </c>
      <c r="P12" s="3">
        <v>64000</v>
      </c>
      <c r="Q12" s="2" t="s">
        <v>268</v>
      </c>
      <c r="R12" s="2" t="s">
        <v>269</v>
      </c>
      <c r="S12" s="2" t="s">
        <v>270</v>
      </c>
      <c r="T12" s="2" t="s">
        <v>271</v>
      </c>
      <c r="U12" s="2"/>
      <c r="V12" s="2" t="s">
        <v>242</v>
      </c>
      <c r="W12" s="2" t="s">
        <v>49</v>
      </c>
      <c r="X12" s="2" t="s">
        <v>272</v>
      </c>
      <c r="Y12" s="3">
        <v>234</v>
      </c>
      <c r="Z12" s="2"/>
      <c r="AA12" s="2" t="s">
        <v>77</v>
      </c>
      <c r="AB12" s="2"/>
      <c r="AC12" s="2">
        <v>39</v>
      </c>
      <c r="AD12" s="2" t="s">
        <v>237</v>
      </c>
      <c r="AE12" s="2">
        <v>39</v>
      </c>
      <c r="AF12" s="2" t="s">
        <v>237</v>
      </c>
      <c r="AG12" s="2">
        <v>19</v>
      </c>
      <c r="AH12" s="2" t="s">
        <v>22</v>
      </c>
      <c r="AI12" s="3">
        <v>64000</v>
      </c>
      <c r="AJ12" s="2" t="s">
        <v>269</v>
      </c>
      <c r="AK12" s="2" t="s">
        <v>270</v>
      </c>
      <c r="AL12" s="2" t="s">
        <v>271</v>
      </c>
      <c r="AM12" s="2" t="s">
        <v>273</v>
      </c>
      <c r="AN12" s="2"/>
      <c r="AO12" s="2" t="s">
        <v>49</v>
      </c>
      <c r="AP12" s="2" t="s">
        <v>274</v>
      </c>
      <c r="AQ12" s="3">
        <v>234</v>
      </c>
      <c r="AR12" s="2"/>
      <c r="AS12" s="2" t="s">
        <v>77</v>
      </c>
      <c r="AT12" s="2"/>
      <c r="AU12" s="2">
        <v>39</v>
      </c>
      <c r="AV12" s="2" t="s">
        <v>275</v>
      </c>
      <c r="AW12" s="2">
        <v>39</v>
      </c>
      <c r="AX12" s="2" t="s">
        <v>275</v>
      </c>
      <c r="AY12" s="2">
        <v>19</v>
      </c>
      <c r="AZ12" s="2" t="s">
        <v>22</v>
      </c>
      <c r="BA12" s="3">
        <v>66220</v>
      </c>
      <c r="BB12" s="2"/>
      <c r="BC12" s="4">
        <v>43039</v>
      </c>
      <c r="BD12" s="2" t="s">
        <v>246</v>
      </c>
      <c r="BE12" s="3">
        <v>2017</v>
      </c>
      <c r="BF12" s="4">
        <v>42916</v>
      </c>
      <c r="BG12" s="2"/>
    </row>
    <row r="13" spans="1:59" ht="12.75">
      <c r="A13" s="3">
        <v>2017</v>
      </c>
      <c r="B13" s="3" t="s">
        <v>286</v>
      </c>
      <c r="C13" s="3">
        <v>68680</v>
      </c>
      <c r="D13" s="2" t="s">
        <v>276</v>
      </c>
      <c r="E13" s="2" t="s">
        <v>230</v>
      </c>
      <c r="F13" s="2" t="s">
        <v>231</v>
      </c>
      <c r="G13" s="2" t="s">
        <v>232</v>
      </c>
      <c r="H13" s="2" t="s">
        <v>233</v>
      </c>
      <c r="I13" s="2" t="s">
        <v>234</v>
      </c>
      <c r="J13" s="2" t="s">
        <v>235</v>
      </c>
      <c r="K13" s="2"/>
      <c r="L13" s="2"/>
      <c r="M13" s="2" t="s">
        <v>236</v>
      </c>
      <c r="N13" s="2" t="s">
        <v>237</v>
      </c>
      <c r="O13" s="2" t="s">
        <v>22</v>
      </c>
      <c r="P13" s="3">
        <v>64000</v>
      </c>
      <c r="Q13" s="2" t="s">
        <v>268</v>
      </c>
      <c r="R13" s="2" t="s">
        <v>269</v>
      </c>
      <c r="S13" s="2" t="s">
        <v>270</v>
      </c>
      <c r="T13" s="2" t="s">
        <v>271</v>
      </c>
      <c r="U13" s="2"/>
      <c r="V13" s="2" t="s">
        <v>242</v>
      </c>
      <c r="W13" s="2" t="s">
        <v>49</v>
      </c>
      <c r="X13" s="2" t="s">
        <v>272</v>
      </c>
      <c r="Y13" s="3">
        <v>234</v>
      </c>
      <c r="Z13" s="2"/>
      <c r="AA13" s="2" t="s">
        <v>77</v>
      </c>
      <c r="AB13" s="2"/>
      <c r="AC13" s="2">
        <v>39</v>
      </c>
      <c r="AD13" s="2" t="s">
        <v>237</v>
      </c>
      <c r="AE13" s="2">
        <v>39</v>
      </c>
      <c r="AF13" s="2" t="s">
        <v>237</v>
      </c>
      <c r="AG13" s="2">
        <v>19</v>
      </c>
      <c r="AH13" s="2" t="s">
        <v>22</v>
      </c>
      <c r="AI13" s="3">
        <v>64000</v>
      </c>
      <c r="AJ13" s="2" t="s">
        <v>269</v>
      </c>
      <c r="AK13" s="2" t="s">
        <v>270</v>
      </c>
      <c r="AL13" s="2" t="s">
        <v>271</v>
      </c>
      <c r="AM13" s="2" t="s">
        <v>277</v>
      </c>
      <c r="AN13" s="2"/>
      <c r="AO13" s="2" t="s">
        <v>49</v>
      </c>
      <c r="AP13" s="2" t="s">
        <v>272</v>
      </c>
      <c r="AQ13" s="3">
        <v>234</v>
      </c>
      <c r="AR13" s="2"/>
      <c r="AS13" s="2" t="s">
        <v>77</v>
      </c>
      <c r="AT13" s="2"/>
      <c r="AU13" s="2">
        <v>39</v>
      </c>
      <c r="AV13" s="2" t="s">
        <v>237</v>
      </c>
      <c r="AW13" s="2">
        <v>39</v>
      </c>
      <c r="AX13" s="2" t="s">
        <v>237</v>
      </c>
      <c r="AY13" s="2">
        <v>19</v>
      </c>
      <c r="AZ13" s="2" t="s">
        <v>22</v>
      </c>
      <c r="BA13" s="3">
        <v>64000</v>
      </c>
      <c r="BB13" s="2"/>
      <c r="BC13" s="4">
        <v>43039</v>
      </c>
      <c r="BD13" s="2" t="s">
        <v>246</v>
      </c>
      <c r="BE13" s="3">
        <v>2017</v>
      </c>
      <c r="BF13" s="4">
        <v>42916</v>
      </c>
      <c r="BG13" s="2"/>
    </row>
    <row r="14" spans="1:59" ht="12.75">
      <c r="A14" s="3">
        <v>2017</v>
      </c>
      <c r="B14" s="3" t="s">
        <v>286</v>
      </c>
      <c r="C14" s="3">
        <v>875</v>
      </c>
      <c r="D14" s="2" t="s">
        <v>278</v>
      </c>
      <c r="E14" s="2" t="s">
        <v>230</v>
      </c>
      <c r="F14" s="2" t="s">
        <v>231</v>
      </c>
      <c r="G14" s="2" t="s">
        <v>232</v>
      </c>
      <c r="H14" s="2" t="s">
        <v>233</v>
      </c>
      <c r="I14" s="2" t="s">
        <v>234</v>
      </c>
      <c r="J14" s="2" t="s">
        <v>235</v>
      </c>
      <c r="K14" s="2"/>
      <c r="L14" s="2"/>
      <c r="M14" s="2" t="s">
        <v>236</v>
      </c>
      <c r="N14" s="2" t="s">
        <v>237</v>
      </c>
      <c r="O14" s="2" t="s">
        <v>22</v>
      </c>
      <c r="P14" s="3">
        <v>64000</v>
      </c>
      <c r="Q14" s="2" t="s">
        <v>279</v>
      </c>
      <c r="R14" s="2" t="s">
        <v>280</v>
      </c>
      <c r="S14" s="2" t="s">
        <v>281</v>
      </c>
      <c r="T14" s="2" t="s">
        <v>282</v>
      </c>
      <c r="U14" s="2"/>
      <c r="V14" s="2" t="s">
        <v>242</v>
      </c>
      <c r="W14" s="2" t="s">
        <v>49</v>
      </c>
      <c r="X14" s="2" t="s">
        <v>283</v>
      </c>
      <c r="Y14" s="3">
        <v>111</v>
      </c>
      <c r="Z14" s="2" t="s">
        <v>264</v>
      </c>
      <c r="AA14" s="2" t="s">
        <v>77</v>
      </c>
      <c r="AB14" s="2"/>
      <c r="AC14" s="2">
        <v>19</v>
      </c>
      <c r="AD14" s="2" t="s">
        <v>275</v>
      </c>
      <c r="AE14" s="2">
        <v>19</v>
      </c>
      <c r="AF14" s="2" t="s">
        <v>275</v>
      </c>
      <c r="AG14" s="2">
        <v>19</v>
      </c>
      <c r="AH14" s="2" t="s">
        <v>22</v>
      </c>
      <c r="AI14" s="3">
        <v>66269</v>
      </c>
      <c r="AJ14" s="2" t="s">
        <v>280</v>
      </c>
      <c r="AK14" s="2" t="s">
        <v>281</v>
      </c>
      <c r="AL14" s="2" t="s">
        <v>282</v>
      </c>
      <c r="AM14" s="2"/>
      <c r="AN14" s="2"/>
      <c r="AO14" s="2" t="s">
        <v>49</v>
      </c>
      <c r="AP14" s="2" t="s">
        <v>283</v>
      </c>
      <c r="AQ14" s="3">
        <v>111</v>
      </c>
      <c r="AR14" s="2" t="s">
        <v>264</v>
      </c>
      <c r="AS14" s="2" t="s">
        <v>77</v>
      </c>
      <c r="AT14" s="2"/>
      <c r="AU14" s="2">
        <v>19</v>
      </c>
      <c r="AV14" s="2" t="s">
        <v>275</v>
      </c>
      <c r="AW14" s="2">
        <v>19</v>
      </c>
      <c r="AX14" s="2" t="s">
        <v>275</v>
      </c>
      <c r="AY14" s="2">
        <v>19</v>
      </c>
      <c r="AZ14" s="2" t="s">
        <v>22</v>
      </c>
      <c r="BA14" s="3">
        <v>66269</v>
      </c>
      <c r="BB14" s="2"/>
      <c r="BC14" s="4">
        <v>43039</v>
      </c>
      <c r="BD14" s="2" t="s">
        <v>246</v>
      </c>
      <c r="BE14" s="3">
        <v>2017</v>
      </c>
      <c r="BF14" s="4">
        <v>42916</v>
      </c>
      <c r="BG14" s="2"/>
    </row>
  </sheetData>
  <sheetProtection/>
  <mergeCells count="1">
    <mergeCell ref="A6:BG6"/>
  </mergeCells>
  <dataValidations count="6">
    <dataValidation type="list" allowBlank="1" showInputMessage="1" showErrorMessage="1" sqref="O9">
      <formula1>hidden1</formula1>
    </dataValidation>
    <dataValidation type="list" allowBlank="1" showInputMessage="1" showErrorMessage="1" sqref="W9">
      <formula1>hidden2</formula1>
    </dataValidation>
    <dataValidation type="list" allowBlank="1" showInputMessage="1" showErrorMessage="1" sqref="AA9">
      <formula1>hidden3</formula1>
    </dataValidation>
    <dataValidation type="list" allowBlank="1" showInputMessage="1" showErrorMessage="1" sqref="AH9:AH11">
      <formula1>hidden4</formula1>
    </dataValidation>
    <dataValidation type="list" allowBlank="1" showInputMessage="1" showErrorMessage="1" sqref="AO9">
      <formula1>hidden5</formula1>
    </dataValidation>
    <dataValidation type="list" allowBlank="1" showInputMessage="1" showErrorMessage="1" sqref="AS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2017-11-11T00:28:39Z</dcterms:created>
  <dcterms:modified xsi:type="dcterms:W3CDTF">2017-11-11T00:29:08Z</dcterms:modified>
  <cp:category/>
  <cp:version/>
  <cp:contentType/>
  <cp:contentStatus/>
</cp:coreProperties>
</file>