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558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<sst xmlns="http://schemas.openxmlformats.org/spreadsheetml/2006/main" count="498" uniqueCount="216">
  <si>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</si>
  <si>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</si>
  <si>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</si>
  <si>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</si>
  <si>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</si>
  <si>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</si>
  <si>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</si>
  <si>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</si>
  <si>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</si>
  <si>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</si>
  <si>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</si>
  <si>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</si>
  <si>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</si>
  <si>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</si>
  <si>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</si>
  <si>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</si>
  <si>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</si>
  <si>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</si>
  <si>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</si>
  <si>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</si>
  <si>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</si>
  <si>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</si>
  <si>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</si>
  <si>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</si>
  <si>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</si>
  <si>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</si>
  <si>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</si>
  <si>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</si>
  <si>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</si>
  <si>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</si>
  <si>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</si>
  <si>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</si>
  <si>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</si>
  <si>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</si>
  <si>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</si>
  <si>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</si>
  <si>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</si>
  <si>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</si>
  <si>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</si>
  <si>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</si>
  <si>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</si>
  <si>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</si>
  <si>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</si>
  <si>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</si>
  <si>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</si>
  <si>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</si>
  <si>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</si>
  <si>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</si>
  <si>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</si>
  <si>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</si>
  <si>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</si>
  <si>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</si>
  <si>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</si>
  <si>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</si>
  <si>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</si>
  <si>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</si>
  <si>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</si>
  <si>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</si>
  <si>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</si>
  <si>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</si>
  <si>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</si>
  <si>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</si>
  <si>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</si>
  <si>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</si>
  <si>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</si>
  <si>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</si>
  <si>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</si>
  <si>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</si>
  <si>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</si>
  <si>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</si>
  <si>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</si>
  <si>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</si>
  <si>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</si>
  <si>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</si>
  <si>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</si>
  <si>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</si>
  <si>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</si>
  <si>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</si>
  <si>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</si>
  <si>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</si>
  <si>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</si>
  <si>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</si>
  <si>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</si>
  <si>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</si>
  <si>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</si>
  <si>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</si>
  <si>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</si>
  <si>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</si>
  <si>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</si>
  <si>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</si>
  <si>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</si>
  <si>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</si>
  <si>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</si>
  <si>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</si>
  <si>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</si>
  <si>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</si>
  <si>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30240</t>
  </si>
  <si>
    <t>TITULO</t>
  </si>
  <si>
    <t>NOMBRE CORTO</t>
  </si>
  <si>
    <t>DESCRIPCION</t>
  </si>
  <si>
    <t>Todos los documentos del expediente de registro sindical y de contratos colectivos de trabajo</t>
  </si>
  <si>
    <t>NLA104FVIII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</si>
  <si>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</si>
  <si>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</si>
  <si>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</si>
  <si>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</si>
  <si>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</si>
  <si>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</si>
  <si>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</si>
  <si>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</si>
  <si>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</si>
  <si>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145561</t>
  </si>
  <si>
    <t>145565</t>
  </si>
  <si>
    <t>145571</t>
  </si>
  <si>
    <t>145562</t>
  </si>
  <si>
    <t>145577</t>
  </si>
  <si>
    <t>145580</t>
  </si>
  <si>
    <t>145585</t>
  </si>
  <si>
    <t>145582</t>
  </si>
  <si>
    <t>145574</t>
  </si>
  <si>
    <t>145568</t>
  </si>
  <si>
    <t>145567</t>
  </si>
  <si>
    <t>145583</t>
  </si>
  <si>
    <t>145575</t>
  </si>
  <si>
    <t>145569</t>
  </si>
  <si>
    <t>145572</t>
  </si>
  <si>
    <t>145563</t>
  </si>
  <si>
    <t>145573</t>
  </si>
  <si>
    <t>145566</t>
  </si>
  <si>
    <t>145584</t>
  </si>
  <si>
    <t>145564</t>
  </si>
  <si>
    <t>145581</t>
  </si>
  <si>
    <t>145579</t>
  </si>
  <si>
    <t>145576</t>
  </si>
  <si>
    <t>145570</t>
  </si>
  <si>
    <t>145578</t>
  </si>
  <si>
    <t>145586</t>
  </si>
  <si>
    <t>145587</t>
  </si>
  <si>
    <t>145588</t>
  </si>
  <si>
    <t>Tabla Campos</t>
  </si>
  <si>
    <t>Ejercicio</t>
  </si>
  <si>
    <t>Periodo que se informa</t>
  </si>
  <si>
    <t xml:space="preserve">Denominación </t>
  </si>
  <si>
    <t>Número de registro del sindicato</t>
  </si>
  <si>
    <t xml:space="preserve">Fecha de registro </t>
  </si>
  <si>
    <t>Hipervínculo al expediente del registro</t>
  </si>
  <si>
    <t>Nombre</t>
  </si>
  <si>
    <t>14256</t>
  </si>
  <si>
    <t>14257</t>
  </si>
  <si>
    <t>14258</t>
  </si>
  <si>
    <t>14259</t>
  </si>
  <si>
    <t>ID</t>
  </si>
  <si>
    <t>Nombre(s) del patrón o patrones</t>
  </si>
  <si>
    <t>Segundo apellido del patrón o patrones</t>
  </si>
  <si>
    <t>Nombre(s) de sindicato(s)</t>
  </si>
  <si>
    <t>Primer apellido del patrón o patrones</t>
  </si>
  <si>
    <t>Tipo de vialidad</t>
  </si>
  <si>
    <t>Nombre de vialidad</t>
  </si>
  <si>
    <t>Número exterior</t>
  </si>
  <si>
    <t>Número interior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</si>
  <si>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</si>
  <si>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</si>
  <si>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</si>
  <si>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</si>
  <si>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</si>
  <si>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</si>
  <si>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</si>
  <si>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</t>
  </si>
  <si>
    <t>Código Postal</t>
  </si>
  <si>
    <t>Hipervínculo al expediente del contrato c olectivo</t>
  </si>
  <si>
    <t>Fecha de inicio de vigencia del contrato colectivo</t>
  </si>
  <si>
    <t>Fecha de término vigencia del contrato colectivo</t>
  </si>
  <si>
    <t>Área responsable de la información</t>
  </si>
  <si>
    <t>Fecha de validación</t>
  </si>
  <si>
    <t>Año</t>
  </si>
  <si>
    <t>Fecha de actualización</t>
  </si>
  <si>
    <t>Nota</t>
  </si>
  <si>
    <t>Zaragoza</t>
  </si>
  <si>
    <t>Monterrey</t>
  </si>
  <si>
    <t>Tribunal de Arbitraje</t>
  </si>
  <si>
    <t>Convenio Laboral 2017</t>
  </si>
  <si>
    <t>http://portal.monterrey.gob.mx/pdf/fraccion14/CONVENIO%20LABORAL%202016.pdf</t>
  </si>
  <si>
    <t>http://portal.monterrey.gob.mx/pdf/fraccion14/Convenio_Laboral_2017.pdf</t>
  </si>
  <si>
    <t>Convenio Laboral 2016</t>
  </si>
  <si>
    <t>01/05/2015 al 31/05/2015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</si>
  <si>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</si>
  <si>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</si>
  <si>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</si>
  <si>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</si>
  <si>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</si>
  <si>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 xml:space="preserve">01/11/2015 al 30/11/2015 </t>
  </si>
  <si>
    <t>01/12/2015 al 31/12/2015</t>
  </si>
  <si>
    <t>01/01/2016 al 31/01/2016</t>
  </si>
  <si>
    <t>01/02/2016 al 20/02/2016</t>
  </si>
  <si>
    <t>01/04/2016 al 30/04/2016</t>
  </si>
  <si>
    <t>01/0572016 al 31/05/2016</t>
  </si>
  <si>
    <t>01/06/2016 al 30/06/2016</t>
  </si>
  <si>
    <t>01/07/2016 al 31/07/2016</t>
  </si>
  <si>
    <t>01/08/2016 al 31/08/2016</t>
  </si>
  <si>
    <t>01/09/2016 al 30/09/2016</t>
  </si>
  <si>
    <t>01/10/2016 al 31/10/2016</t>
  </si>
  <si>
    <t>01/12/2016 al 31/12/2016</t>
  </si>
  <si>
    <t>01/01/2017 al 31/01/2017</t>
  </si>
  <si>
    <t xml:space="preserve">01/02/2017 al 28/02/2017 </t>
  </si>
  <si>
    <t>01/03/2017 al 31/03/2017</t>
  </si>
  <si>
    <t>01/04/2017 al 30/04//2017</t>
  </si>
  <si>
    <t>01/05/2017 al 31/05/2017</t>
  </si>
  <si>
    <t>01/06/2017 al 30/06/2017</t>
  </si>
  <si>
    <t>01/07/2017 al 31/07/2017</t>
  </si>
  <si>
    <t>01/08/2017 al 31/08/2017</t>
  </si>
  <si>
    <t>01/09/2017 al 30/09/2017</t>
  </si>
  <si>
    <t>01/10/2017 al 31/10/2017</t>
  </si>
  <si>
    <t>01/11/2016 al 30/11/2016</t>
  </si>
  <si>
    <t>01/03/2016 al 31/03/2016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</si>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</sst>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fraccion14/Convenio_Laboral_2017.pdf" TargetMode="External" /><Relationship Id="rId2" Type="http://schemas.openxmlformats.org/officeDocument/2006/relationships/hyperlink" Target="http://portal.monterrey.gob.mx/pdf/fraccion14/Convenio_Laboral_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77.140625" style="0" customWidth="1"/>
    <col min="2" max="2" width="19.57421875" style="0" customWidth="1"/>
    <col min="3" max="3" width="77.140625" style="0" customWidth="1"/>
    <col min="4" max="4" width="27.421875" style="0" customWidth="1"/>
    <col min="5" max="5" width="15.28125" style="0" customWidth="1"/>
    <col min="6" max="6" width="32.140625" style="0" customWidth="1"/>
    <col min="7" max="7" width="51.57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25.57421875" style="0" customWidth="1"/>
    <col min="13" max="13" width="28.28125" style="0" customWidth="1"/>
    <col min="14" max="14" width="17.421875" style="0" customWidth="1"/>
    <col min="15" max="15" width="19.421875" style="0" customWidth="1"/>
    <col min="16" max="16" width="16.7109375" style="0" customWidth="1"/>
    <col min="17" max="17" width="29.57421875" style="0" customWidth="1"/>
    <col min="18" max="18" width="16.28125" style="0" customWidth="1"/>
    <col min="19" max="19" width="26.8515625" style="0" customWidth="1"/>
    <col min="20" max="20" width="12.00390625" style="0" customWidth="1"/>
    <col min="21" max="21" width="40.8515625" style="0" customWidth="1"/>
    <col min="22" max="22" width="40.421875" style="0" customWidth="1"/>
    <col min="23" max="23" width="39.8515625" style="0" customWidth="1"/>
    <col min="24" max="24" width="29.57421875" style="0" customWidth="1"/>
    <col min="25" max="25" width="16.57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102</v>
      </c>
      <c r="E4" t="s">
        <v>104</v>
      </c>
      <c r="F4" t="s">
        <v>105</v>
      </c>
      <c r="G4" t="s">
        <v>106</v>
      </c>
      <c r="H4" t="s">
        <v>107</v>
      </c>
      <c r="I4" t="s">
        <v>103</v>
      </c>
      <c r="J4" t="s">
        <v>102</v>
      </c>
      <c r="K4" t="s">
        <v>102</v>
      </c>
      <c r="L4" t="s">
        <v>107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107</v>
      </c>
      <c r="T4" t="s">
        <v>102</v>
      </c>
      <c r="U4" t="s">
        <v>105</v>
      </c>
      <c r="V4" t="s">
        <v>104</v>
      </c>
      <c r="W4" t="s">
        <v>104</v>
      </c>
      <c r="X4" t="s">
        <v>102</v>
      </c>
      <c r="Y4" t="s">
        <v>104</v>
      </c>
      <c r="Z4" t="s">
        <v>108</v>
      </c>
      <c r="AA4" t="s">
        <v>109</v>
      </c>
      <c r="AB4" t="s">
        <v>110</v>
      </c>
    </row>
    <row r="5" spans="1:2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</row>
    <row r="6" spans="1:28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</row>
    <row r="8" spans="1:27" ht="25.5">
      <c r="A8">
        <v>2015</v>
      </c>
      <c r="B8" s="6" t="s">
        <v>184</v>
      </c>
      <c r="D8">
        <v>1</v>
      </c>
      <c r="E8" s="4"/>
      <c r="F8" s="5"/>
      <c r="H8" t="s">
        <v>20</v>
      </c>
      <c r="I8" t="s">
        <v>177</v>
      </c>
      <c r="L8" t="s">
        <v>28</v>
      </c>
      <c r="M8" t="s">
        <v>178</v>
      </c>
      <c r="N8">
        <v>1</v>
      </c>
      <c r="O8" t="s">
        <v>178</v>
      </c>
      <c r="P8">
        <v>39</v>
      </c>
      <c r="Q8" t="s">
        <v>178</v>
      </c>
      <c r="R8">
        <v>19</v>
      </c>
      <c r="S8" t="s">
        <v>86</v>
      </c>
      <c r="T8">
        <v>64000</v>
      </c>
      <c r="U8" s="5"/>
      <c r="V8" s="4"/>
      <c r="W8" s="4"/>
      <c r="X8" t="s">
        <v>179</v>
      </c>
      <c r="Y8" s="4">
        <v>43039</v>
      </c>
      <c r="Z8">
        <v>2015</v>
      </c>
      <c r="AA8" s="4">
        <v>43039</v>
      </c>
    </row>
    <row r="9" spans="1:27" ht="12.75">
      <c r="A9">
        <v>2015</v>
      </c>
      <c r="B9" t="s">
        <v>185</v>
      </c>
      <c r="D9">
        <v>1</v>
      </c>
      <c r="E9" s="4"/>
      <c r="F9" s="5"/>
      <c r="H9" t="s">
        <v>20</v>
      </c>
      <c r="I9" t="s">
        <v>177</v>
      </c>
      <c r="L9" t="s">
        <v>28</v>
      </c>
      <c r="M9" t="s">
        <v>178</v>
      </c>
      <c r="N9">
        <v>1</v>
      </c>
      <c r="O9" t="s">
        <v>178</v>
      </c>
      <c r="P9">
        <v>39</v>
      </c>
      <c r="Q9" t="s">
        <v>178</v>
      </c>
      <c r="R9">
        <v>19</v>
      </c>
      <c r="S9" t="s">
        <v>86</v>
      </c>
      <c r="T9">
        <v>64000</v>
      </c>
      <c r="U9" s="5" t="s">
        <v>182</v>
      </c>
      <c r="V9" s="4">
        <v>42941</v>
      </c>
      <c r="X9" t="s">
        <v>179</v>
      </c>
      <c r="Y9" s="4">
        <v>43039</v>
      </c>
      <c r="Z9">
        <v>2015</v>
      </c>
      <c r="AA9" s="4">
        <v>43039</v>
      </c>
    </row>
    <row r="10" spans="1:27" ht="12.75">
      <c r="A10">
        <v>2015</v>
      </c>
      <c r="B10" t="s">
        <v>186</v>
      </c>
      <c r="D10">
        <v>1</v>
      </c>
      <c r="H10" t="s">
        <v>20</v>
      </c>
      <c r="I10" t="s">
        <v>177</v>
      </c>
      <c r="L10" t="s">
        <v>28</v>
      </c>
      <c r="M10" t="s">
        <v>178</v>
      </c>
      <c r="N10">
        <v>1</v>
      </c>
      <c r="O10" t="s">
        <v>178</v>
      </c>
      <c r="P10">
        <v>39</v>
      </c>
      <c r="Q10" t="s">
        <v>178</v>
      </c>
      <c r="R10">
        <v>19</v>
      </c>
      <c r="S10" t="s">
        <v>86</v>
      </c>
      <c r="T10">
        <v>64000</v>
      </c>
      <c r="X10" t="s">
        <v>179</v>
      </c>
      <c r="Y10" s="4">
        <v>43039</v>
      </c>
      <c r="Z10">
        <v>2015</v>
      </c>
      <c r="AA10" s="4">
        <v>43039</v>
      </c>
    </row>
    <row r="11" spans="1:27" ht="12.75">
      <c r="A11">
        <v>2015</v>
      </c>
      <c r="B11" t="s">
        <v>187</v>
      </c>
      <c r="D11">
        <v>1</v>
      </c>
      <c r="H11" t="s">
        <v>20</v>
      </c>
      <c r="I11" t="s">
        <v>177</v>
      </c>
      <c r="L11" t="s">
        <v>28</v>
      </c>
      <c r="M11" t="s">
        <v>178</v>
      </c>
      <c r="N11">
        <v>1</v>
      </c>
      <c r="O11" t="s">
        <v>178</v>
      </c>
      <c r="P11">
        <v>39</v>
      </c>
      <c r="Q11" t="s">
        <v>178</v>
      </c>
      <c r="R11">
        <v>19</v>
      </c>
      <c r="S11" t="s">
        <v>86</v>
      </c>
      <c r="T11">
        <v>64000</v>
      </c>
      <c r="X11" t="s">
        <v>179</v>
      </c>
      <c r="Y11" s="4">
        <v>43039</v>
      </c>
      <c r="Z11">
        <v>2015</v>
      </c>
      <c r="AA11" s="4">
        <v>43039</v>
      </c>
    </row>
    <row r="12" spans="1:27" ht="12.75">
      <c r="A12">
        <v>2015</v>
      </c>
      <c r="B12" t="s">
        <v>188</v>
      </c>
      <c r="D12">
        <v>1</v>
      </c>
      <c r="H12" t="s">
        <v>20</v>
      </c>
      <c r="I12" t="s">
        <v>177</v>
      </c>
      <c r="L12" t="s">
        <v>28</v>
      </c>
      <c r="M12" t="s">
        <v>178</v>
      </c>
      <c r="N12">
        <v>1</v>
      </c>
      <c r="O12" t="s">
        <v>178</v>
      </c>
      <c r="P12">
        <v>39</v>
      </c>
      <c r="Q12" t="s">
        <v>178</v>
      </c>
      <c r="R12">
        <v>19</v>
      </c>
      <c r="S12" t="s">
        <v>86</v>
      </c>
      <c r="T12">
        <v>64000</v>
      </c>
      <c r="X12" t="s">
        <v>179</v>
      </c>
      <c r="Y12" s="4">
        <v>43039</v>
      </c>
      <c r="Z12">
        <v>2015</v>
      </c>
      <c r="AA12" s="4">
        <v>43039</v>
      </c>
    </row>
    <row r="13" spans="1:27" ht="12.75">
      <c r="A13">
        <v>2015</v>
      </c>
      <c r="B13" t="s">
        <v>189</v>
      </c>
      <c r="D13">
        <v>1</v>
      </c>
      <c r="H13" t="s">
        <v>20</v>
      </c>
      <c r="I13" t="s">
        <v>177</v>
      </c>
      <c r="L13" t="s">
        <v>28</v>
      </c>
      <c r="M13" t="s">
        <v>178</v>
      </c>
      <c r="N13">
        <v>1</v>
      </c>
      <c r="O13" t="s">
        <v>178</v>
      </c>
      <c r="P13">
        <v>39</v>
      </c>
      <c r="Q13" t="s">
        <v>178</v>
      </c>
      <c r="R13">
        <v>19</v>
      </c>
      <c r="S13" t="s">
        <v>86</v>
      </c>
      <c r="T13">
        <v>64000</v>
      </c>
      <c r="X13" t="s">
        <v>179</v>
      </c>
      <c r="Y13" s="4">
        <v>43039</v>
      </c>
      <c r="Z13">
        <v>2015</v>
      </c>
      <c r="AA13" s="4">
        <v>43039</v>
      </c>
    </row>
    <row r="14" spans="1:27" ht="12.75">
      <c r="A14">
        <v>2015</v>
      </c>
      <c r="B14" t="s">
        <v>190</v>
      </c>
      <c r="D14">
        <v>1</v>
      </c>
      <c r="H14" t="s">
        <v>20</v>
      </c>
      <c r="I14" t="s">
        <v>177</v>
      </c>
      <c r="L14" t="s">
        <v>28</v>
      </c>
      <c r="M14" t="s">
        <v>178</v>
      </c>
      <c r="N14">
        <v>1</v>
      </c>
      <c r="O14" t="s">
        <v>178</v>
      </c>
      <c r="P14">
        <v>39</v>
      </c>
      <c r="Q14" t="s">
        <v>178</v>
      </c>
      <c r="R14">
        <v>19</v>
      </c>
      <c r="S14" t="s">
        <v>86</v>
      </c>
      <c r="T14">
        <v>64000</v>
      </c>
      <c r="X14" t="s">
        <v>179</v>
      </c>
      <c r="Y14" s="4">
        <v>43039</v>
      </c>
      <c r="Z14">
        <v>2015</v>
      </c>
      <c r="AA14" s="4">
        <v>43039</v>
      </c>
    </row>
    <row r="15" spans="1:27" ht="12.75">
      <c r="A15">
        <v>2015</v>
      </c>
      <c r="B15" t="s">
        <v>191</v>
      </c>
      <c r="D15">
        <v>1</v>
      </c>
      <c r="H15" t="s">
        <v>20</v>
      </c>
      <c r="I15" t="s">
        <v>177</v>
      </c>
      <c r="L15" t="s">
        <v>28</v>
      </c>
      <c r="M15" t="s">
        <v>178</v>
      </c>
      <c r="N15">
        <v>1</v>
      </c>
      <c r="O15" t="s">
        <v>178</v>
      </c>
      <c r="P15">
        <v>39</v>
      </c>
      <c r="Q15" t="s">
        <v>178</v>
      </c>
      <c r="R15">
        <v>19</v>
      </c>
      <c r="S15" t="s">
        <v>86</v>
      </c>
      <c r="T15">
        <v>64000</v>
      </c>
      <c r="X15" t="s">
        <v>179</v>
      </c>
      <c r="Y15" s="4">
        <v>43039</v>
      </c>
      <c r="Z15">
        <v>2015</v>
      </c>
      <c r="AA15" s="4">
        <v>43039</v>
      </c>
    </row>
    <row r="16" spans="1:27" ht="12.75">
      <c r="A16">
        <v>2016</v>
      </c>
      <c r="B16" t="s">
        <v>192</v>
      </c>
      <c r="D16">
        <v>1</v>
      </c>
      <c r="H16" t="s">
        <v>20</v>
      </c>
      <c r="I16" t="s">
        <v>177</v>
      </c>
      <c r="L16" t="s">
        <v>28</v>
      </c>
      <c r="M16" t="s">
        <v>178</v>
      </c>
      <c r="N16">
        <v>1</v>
      </c>
      <c r="O16" t="s">
        <v>178</v>
      </c>
      <c r="P16">
        <v>39</v>
      </c>
      <c r="Q16" t="s">
        <v>178</v>
      </c>
      <c r="R16">
        <v>19</v>
      </c>
      <c r="S16" t="s">
        <v>86</v>
      </c>
      <c r="T16">
        <v>64000</v>
      </c>
      <c r="X16" t="s">
        <v>179</v>
      </c>
      <c r="Y16" s="4">
        <v>43039</v>
      </c>
      <c r="Z16">
        <v>2016</v>
      </c>
      <c r="AA16" s="4">
        <v>43039</v>
      </c>
    </row>
    <row r="17" spans="1:27" ht="12.75">
      <c r="A17">
        <v>2016</v>
      </c>
      <c r="B17" t="s">
        <v>193</v>
      </c>
      <c r="D17">
        <v>1</v>
      </c>
      <c r="H17" t="s">
        <v>20</v>
      </c>
      <c r="I17" t="s">
        <v>177</v>
      </c>
      <c r="L17" t="s">
        <v>28</v>
      </c>
      <c r="M17" t="s">
        <v>178</v>
      </c>
      <c r="N17">
        <v>1</v>
      </c>
      <c r="O17" t="s">
        <v>178</v>
      </c>
      <c r="P17">
        <v>39</v>
      </c>
      <c r="Q17" t="s">
        <v>178</v>
      </c>
      <c r="R17">
        <v>19</v>
      </c>
      <c r="S17" t="s">
        <v>86</v>
      </c>
      <c r="T17">
        <v>64000</v>
      </c>
      <c r="X17" t="s">
        <v>179</v>
      </c>
      <c r="Y17" s="4">
        <v>43039</v>
      </c>
      <c r="Z17">
        <v>2016</v>
      </c>
      <c r="AA17" s="4">
        <v>43039</v>
      </c>
    </row>
    <row r="18" spans="1:27" ht="12.75">
      <c r="A18">
        <v>2016</v>
      </c>
      <c r="B18" t="s">
        <v>213</v>
      </c>
      <c r="D18">
        <v>1</v>
      </c>
      <c r="H18" t="s">
        <v>20</v>
      </c>
      <c r="I18" t="s">
        <v>177</v>
      </c>
      <c r="L18" t="s">
        <v>28</v>
      </c>
      <c r="M18" t="s">
        <v>178</v>
      </c>
      <c r="N18">
        <v>1</v>
      </c>
      <c r="O18" t="s">
        <v>178</v>
      </c>
      <c r="P18">
        <v>39</v>
      </c>
      <c r="Q18" t="s">
        <v>178</v>
      </c>
      <c r="R18">
        <v>19</v>
      </c>
      <c r="S18" t="s">
        <v>86</v>
      </c>
      <c r="T18">
        <v>64000</v>
      </c>
      <c r="X18" t="s">
        <v>179</v>
      </c>
      <c r="Y18" s="4">
        <v>43039</v>
      </c>
      <c r="Z18">
        <v>2016</v>
      </c>
      <c r="AA18" s="4">
        <v>43039</v>
      </c>
    </row>
    <row r="19" spans="1:27" ht="12.75">
      <c r="A19">
        <v>2016</v>
      </c>
      <c r="B19" t="s">
        <v>194</v>
      </c>
      <c r="D19">
        <v>1</v>
      </c>
      <c r="H19" t="s">
        <v>20</v>
      </c>
      <c r="I19" t="s">
        <v>177</v>
      </c>
      <c r="L19" t="s">
        <v>28</v>
      </c>
      <c r="M19" t="s">
        <v>178</v>
      </c>
      <c r="N19">
        <v>1</v>
      </c>
      <c r="O19" t="s">
        <v>178</v>
      </c>
      <c r="P19">
        <v>39</v>
      </c>
      <c r="Q19" t="s">
        <v>178</v>
      </c>
      <c r="R19">
        <v>19</v>
      </c>
      <c r="S19" t="s">
        <v>86</v>
      </c>
      <c r="T19">
        <v>64000</v>
      </c>
      <c r="X19" t="s">
        <v>179</v>
      </c>
      <c r="Y19" s="4">
        <v>43039</v>
      </c>
      <c r="Z19">
        <v>2016</v>
      </c>
      <c r="AA19" s="4">
        <v>43039</v>
      </c>
    </row>
    <row r="20" spans="1:27" ht="12.75">
      <c r="A20">
        <v>2016</v>
      </c>
      <c r="B20" t="s">
        <v>195</v>
      </c>
      <c r="D20">
        <v>1</v>
      </c>
      <c r="H20" t="s">
        <v>20</v>
      </c>
      <c r="I20" t="s">
        <v>177</v>
      </c>
      <c r="L20" t="s">
        <v>28</v>
      </c>
      <c r="M20" t="s">
        <v>178</v>
      </c>
      <c r="N20">
        <v>1</v>
      </c>
      <c r="O20" t="s">
        <v>178</v>
      </c>
      <c r="P20">
        <v>39</v>
      </c>
      <c r="Q20" t="s">
        <v>178</v>
      </c>
      <c r="R20">
        <v>19</v>
      </c>
      <c r="S20" t="s">
        <v>86</v>
      </c>
      <c r="T20">
        <v>64000</v>
      </c>
      <c r="X20" t="s">
        <v>179</v>
      </c>
      <c r="Y20" s="4">
        <v>43039</v>
      </c>
      <c r="Z20">
        <v>2016</v>
      </c>
      <c r="AA20" s="4">
        <v>43039</v>
      </c>
    </row>
    <row r="21" spans="1:27" ht="12.75">
      <c r="A21">
        <v>2016</v>
      </c>
      <c r="B21" t="s">
        <v>196</v>
      </c>
      <c r="D21">
        <v>1</v>
      </c>
      <c r="H21" t="s">
        <v>20</v>
      </c>
      <c r="I21" t="s">
        <v>177</v>
      </c>
      <c r="L21" t="s">
        <v>28</v>
      </c>
      <c r="M21" t="s">
        <v>178</v>
      </c>
      <c r="N21">
        <v>1</v>
      </c>
      <c r="O21" t="s">
        <v>178</v>
      </c>
      <c r="P21">
        <v>39</v>
      </c>
      <c r="Q21" t="s">
        <v>178</v>
      </c>
      <c r="R21">
        <v>19</v>
      </c>
      <c r="S21" t="s">
        <v>86</v>
      </c>
      <c r="T21">
        <v>64000</v>
      </c>
      <c r="X21" t="s">
        <v>179</v>
      </c>
      <c r="Y21" s="4">
        <v>43039</v>
      </c>
      <c r="Z21">
        <v>2016</v>
      </c>
      <c r="AA21" s="4">
        <v>43039</v>
      </c>
    </row>
    <row r="22" spans="1:27" ht="12.75">
      <c r="A22">
        <v>2016</v>
      </c>
      <c r="B22" t="s">
        <v>197</v>
      </c>
      <c r="D22">
        <v>1</v>
      </c>
      <c r="H22" t="s">
        <v>20</v>
      </c>
      <c r="I22" t="s">
        <v>177</v>
      </c>
      <c r="L22" t="s">
        <v>28</v>
      </c>
      <c r="M22" t="s">
        <v>178</v>
      </c>
      <c r="N22">
        <v>1</v>
      </c>
      <c r="O22" t="s">
        <v>178</v>
      </c>
      <c r="P22">
        <v>39</v>
      </c>
      <c r="Q22" t="s">
        <v>178</v>
      </c>
      <c r="R22">
        <v>19</v>
      </c>
      <c r="S22" t="s">
        <v>86</v>
      </c>
      <c r="T22">
        <v>64000</v>
      </c>
      <c r="X22" t="s">
        <v>179</v>
      </c>
      <c r="Y22" s="4">
        <v>43039</v>
      </c>
      <c r="Z22">
        <v>2016</v>
      </c>
      <c r="AA22" s="4">
        <v>43039</v>
      </c>
    </row>
    <row r="23" spans="1:27" ht="12.75">
      <c r="A23">
        <v>2016</v>
      </c>
      <c r="B23" t="s">
        <v>198</v>
      </c>
      <c r="C23" t="s">
        <v>183</v>
      </c>
      <c r="D23">
        <v>1</v>
      </c>
      <c r="E23" s="4">
        <v>42613</v>
      </c>
      <c r="F23" s="5" t="s">
        <v>181</v>
      </c>
      <c r="H23" t="s">
        <v>20</v>
      </c>
      <c r="I23" t="s">
        <v>177</v>
      </c>
      <c r="L23" t="s">
        <v>28</v>
      </c>
      <c r="M23" t="s">
        <v>178</v>
      </c>
      <c r="N23">
        <v>1</v>
      </c>
      <c r="O23" t="s">
        <v>178</v>
      </c>
      <c r="P23">
        <v>39</v>
      </c>
      <c r="Q23" t="s">
        <v>178</v>
      </c>
      <c r="R23">
        <v>19</v>
      </c>
      <c r="S23" t="s">
        <v>86</v>
      </c>
      <c r="T23">
        <v>64000</v>
      </c>
      <c r="U23" s="5" t="s">
        <v>181</v>
      </c>
      <c r="V23" s="4">
        <v>42613</v>
      </c>
      <c r="W23" s="4">
        <v>42941</v>
      </c>
      <c r="X23" t="s">
        <v>179</v>
      </c>
      <c r="Y23" s="4">
        <v>43039</v>
      </c>
      <c r="Z23" s="7">
        <v>2016</v>
      </c>
      <c r="AA23" s="4">
        <v>43039</v>
      </c>
    </row>
    <row r="24" spans="1:27" ht="12.75">
      <c r="A24">
        <v>2016</v>
      </c>
      <c r="B24" t="s">
        <v>199</v>
      </c>
      <c r="D24">
        <v>1</v>
      </c>
      <c r="H24" t="s">
        <v>20</v>
      </c>
      <c r="I24" t="s">
        <v>177</v>
      </c>
      <c r="L24" t="s">
        <v>28</v>
      </c>
      <c r="M24" t="s">
        <v>178</v>
      </c>
      <c r="N24">
        <v>1</v>
      </c>
      <c r="O24" t="s">
        <v>178</v>
      </c>
      <c r="P24">
        <v>39</v>
      </c>
      <c r="Q24" t="s">
        <v>178</v>
      </c>
      <c r="R24">
        <v>19</v>
      </c>
      <c r="S24" t="s">
        <v>86</v>
      </c>
      <c r="T24">
        <v>64000</v>
      </c>
      <c r="X24" t="s">
        <v>179</v>
      </c>
      <c r="Y24" s="4">
        <v>43039</v>
      </c>
      <c r="Z24">
        <v>2016</v>
      </c>
      <c r="AA24" s="4">
        <v>43039</v>
      </c>
    </row>
    <row r="25" spans="1:27" ht="12.75">
      <c r="A25">
        <v>2016</v>
      </c>
      <c r="B25" t="s">
        <v>200</v>
      </c>
      <c r="D25">
        <v>1</v>
      </c>
      <c r="H25" t="s">
        <v>20</v>
      </c>
      <c r="I25" t="s">
        <v>177</v>
      </c>
      <c r="L25" t="s">
        <v>28</v>
      </c>
      <c r="M25" t="s">
        <v>178</v>
      </c>
      <c r="N25">
        <v>1</v>
      </c>
      <c r="O25" t="s">
        <v>178</v>
      </c>
      <c r="P25">
        <v>39</v>
      </c>
      <c r="Q25" t="s">
        <v>178</v>
      </c>
      <c r="R25">
        <v>19</v>
      </c>
      <c r="S25" t="s">
        <v>86</v>
      </c>
      <c r="T25">
        <v>64000</v>
      </c>
      <c r="X25" t="s">
        <v>179</v>
      </c>
      <c r="Y25" s="4">
        <v>43039</v>
      </c>
      <c r="Z25">
        <v>2016</v>
      </c>
      <c r="AA25" s="4">
        <v>43039</v>
      </c>
    </row>
    <row r="26" spans="1:27" ht="12.75">
      <c r="A26">
        <v>2016</v>
      </c>
      <c r="B26" s="8" t="s">
        <v>212</v>
      </c>
      <c r="D26">
        <v>1</v>
      </c>
      <c r="H26" t="s">
        <v>20</v>
      </c>
      <c r="I26" t="s">
        <v>177</v>
      </c>
      <c r="L26" t="s">
        <v>28</v>
      </c>
      <c r="M26" t="s">
        <v>178</v>
      </c>
      <c r="N26">
        <v>1</v>
      </c>
      <c r="O26" t="s">
        <v>178</v>
      </c>
      <c r="P26">
        <v>39</v>
      </c>
      <c r="Q26" t="s">
        <v>178</v>
      </c>
      <c r="R26">
        <v>19</v>
      </c>
      <c r="S26" t="s">
        <v>86</v>
      </c>
      <c r="T26">
        <v>64000</v>
      </c>
      <c r="X26" t="s">
        <v>179</v>
      </c>
      <c r="Y26" s="4">
        <v>43039</v>
      </c>
      <c r="Z26">
        <v>2016</v>
      </c>
      <c r="AA26" s="4">
        <v>43039</v>
      </c>
    </row>
    <row r="27" spans="1:27" ht="12.75">
      <c r="A27">
        <v>2016</v>
      </c>
      <c r="B27" t="s">
        <v>201</v>
      </c>
      <c r="D27">
        <v>1</v>
      </c>
      <c r="H27" t="s">
        <v>20</v>
      </c>
      <c r="I27" t="s">
        <v>177</v>
      </c>
      <c r="L27" t="s">
        <v>28</v>
      </c>
      <c r="M27" t="s">
        <v>178</v>
      </c>
      <c r="N27">
        <v>1</v>
      </c>
      <c r="O27" t="s">
        <v>178</v>
      </c>
      <c r="P27">
        <v>39</v>
      </c>
      <c r="Q27" t="s">
        <v>178</v>
      </c>
      <c r="R27">
        <v>19</v>
      </c>
      <c r="S27" t="s">
        <v>86</v>
      </c>
      <c r="T27">
        <v>64000</v>
      </c>
      <c r="X27" t="s">
        <v>179</v>
      </c>
      <c r="Y27" s="4">
        <v>43039</v>
      </c>
      <c r="Z27">
        <v>2016</v>
      </c>
      <c r="AA27" s="4">
        <v>43039</v>
      </c>
    </row>
    <row r="28" spans="1:27" ht="12.75">
      <c r="A28">
        <v>2017</v>
      </c>
      <c r="B28" t="s">
        <v>202</v>
      </c>
      <c r="D28">
        <v>1</v>
      </c>
      <c r="H28" t="s">
        <v>20</v>
      </c>
      <c r="I28" t="s">
        <v>177</v>
      </c>
      <c r="L28" t="s">
        <v>28</v>
      </c>
      <c r="M28" t="s">
        <v>178</v>
      </c>
      <c r="N28">
        <v>1</v>
      </c>
      <c r="O28" t="s">
        <v>178</v>
      </c>
      <c r="P28">
        <v>39</v>
      </c>
      <c r="Q28" t="s">
        <v>178</v>
      </c>
      <c r="R28">
        <v>19</v>
      </c>
      <c r="S28" t="s">
        <v>86</v>
      </c>
      <c r="T28">
        <v>64000</v>
      </c>
      <c r="X28" t="s">
        <v>179</v>
      </c>
      <c r="Y28" s="4">
        <v>43039</v>
      </c>
      <c r="Z28">
        <v>2017</v>
      </c>
      <c r="AA28" s="4">
        <v>43039</v>
      </c>
    </row>
    <row r="29" spans="1:27" ht="12.75">
      <c r="A29">
        <v>2017</v>
      </c>
      <c r="B29" t="s">
        <v>203</v>
      </c>
      <c r="D29">
        <v>1</v>
      </c>
      <c r="H29" t="s">
        <v>20</v>
      </c>
      <c r="I29" t="s">
        <v>177</v>
      </c>
      <c r="L29" t="s">
        <v>28</v>
      </c>
      <c r="M29" t="s">
        <v>178</v>
      </c>
      <c r="N29">
        <v>1</v>
      </c>
      <c r="O29" t="s">
        <v>178</v>
      </c>
      <c r="P29">
        <v>39</v>
      </c>
      <c r="Q29" t="s">
        <v>178</v>
      </c>
      <c r="R29">
        <v>19</v>
      </c>
      <c r="S29" t="s">
        <v>86</v>
      </c>
      <c r="T29">
        <v>64000</v>
      </c>
      <c r="X29" t="s">
        <v>179</v>
      </c>
      <c r="Y29" s="4">
        <v>43039</v>
      </c>
      <c r="Z29">
        <v>2017</v>
      </c>
      <c r="AA29" s="4">
        <v>43039</v>
      </c>
    </row>
    <row r="30" spans="1:27" ht="12.75">
      <c r="A30">
        <v>2017</v>
      </c>
      <c r="B30" t="s">
        <v>204</v>
      </c>
      <c r="D30">
        <v>1</v>
      </c>
      <c r="H30" t="s">
        <v>20</v>
      </c>
      <c r="I30" t="s">
        <v>177</v>
      </c>
      <c r="L30" t="s">
        <v>28</v>
      </c>
      <c r="M30" t="s">
        <v>178</v>
      </c>
      <c r="N30">
        <v>1</v>
      </c>
      <c r="O30" t="s">
        <v>178</v>
      </c>
      <c r="P30">
        <v>39</v>
      </c>
      <c r="Q30" t="s">
        <v>178</v>
      </c>
      <c r="R30">
        <v>19</v>
      </c>
      <c r="S30" t="s">
        <v>86</v>
      </c>
      <c r="T30">
        <v>64000</v>
      </c>
      <c r="X30" t="s">
        <v>179</v>
      </c>
      <c r="Y30" s="4">
        <v>43039</v>
      </c>
      <c r="Z30">
        <v>2017</v>
      </c>
      <c r="AA30" s="4">
        <v>43039</v>
      </c>
    </row>
    <row r="31" spans="1:27" ht="12.75">
      <c r="A31">
        <v>2017</v>
      </c>
      <c r="B31" t="s">
        <v>205</v>
      </c>
      <c r="D31">
        <v>1</v>
      </c>
      <c r="H31" t="s">
        <v>20</v>
      </c>
      <c r="I31" t="s">
        <v>177</v>
      </c>
      <c r="L31" t="s">
        <v>28</v>
      </c>
      <c r="M31" t="s">
        <v>178</v>
      </c>
      <c r="N31">
        <v>1</v>
      </c>
      <c r="O31" t="s">
        <v>178</v>
      </c>
      <c r="P31">
        <v>39</v>
      </c>
      <c r="Q31" t="s">
        <v>178</v>
      </c>
      <c r="R31">
        <v>19</v>
      </c>
      <c r="S31" t="s">
        <v>86</v>
      </c>
      <c r="T31">
        <v>64000</v>
      </c>
      <c r="X31" t="s">
        <v>179</v>
      </c>
      <c r="Y31" s="4">
        <v>43039</v>
      </c>
      <c r="Z31">
        <v>2017</v>
      </c>
      <c r="AA31" s="4">
        <v>43039</v>
      </c>
    </row>
    <row r="32" spans="1:27" ht="12.75">
      <c r="A32">
        <v>2017</v>
      </c>
      <c r="B32" t="s">
        <v>206</v>
      </c>
      <c r="D32">
        <v>1</v>
      </c>
      <c r="H32" t="s">
        <v>20</v>
      </c>
      <c r="I32" t="s">
        <v>177</v>
      </c>
      <c r="L32" t="s">
        <v>28</v>
      </c>
      <c r="M32" t="s">
        <v>178</v>
      </c>
      <c r="N32">
        <v>1</v>
      </c>
      <c r="O32" t="s">
        <v>178</v>
      </c>
      <c r="P32">
        <v>39</v>
      </c>
      <c r="Q32" t="s">
        <v>178</v>
      </c>
      <c r="R32">
        <v>19</v>
      </c>
      <c r="S32" t="s">
        <v>86</v>
      </c>
      <c r="T32">
        <v>64000</v>
      </c>
      <c r="X32" t="s">
        <v>179</v>
      </c>
      <c r="Y32" s="4">
        <v>43039</v>
      </c>
      <c r="Z32">
        <v>2017</v>
      </c>
      <c r="AA32" s="4">
        <v>43039</v>
      </c>
    </row>
    <row r="33" spans="1:27" ht="12.75">
      <c r="A33">
        <v>2017</v>
      </c>
      <c r="B33" t="s">
        <v>207</v>
      </c>
      <c r="D33">
        <v>1</v>
      </c>
      <c r="H33" t="s">
        <v>20</v>
      </c>
      <c r="I33" t="s">
        <v>177</v>
      </c>
      <c r="L33" t="s">
        <v>28</v>
      </c>
      <c r="M33" t="s">
        <v>178</v>
      </c>
      <c r="N33">
        <v>1</v>
      </c>
      <c r="O33" t="s">
        <v>178</v>
      </c>
      <c r="P33">
        <v>39</v>
      </c>
      <c r="Q33" t="s">
        <v>178</v>
      </c>
      <c r="R33">
        <v>19</v>
      </c>
      <c r="S33" t="s">
        <v>86</v>
      </c>
      <c r="T33">
        <v>64000</v>
      </c>
      <c r="X33" t="s">
        <v>179</v>
      </c>
      <c r="Y33" s="4">
        <v>43039</v>
      </c>
      <c r="Z33">
        <v>2017</v>
      </c>
      <c r="AA33" s="4">
        <v>43039</v>
      </c>
    </row>
    <row r="34" spans="1:27" ht="12.75">
      <c r="A34">
        <v>2017</v>
      </c>
      <c r="B34" t="s">
        <v>208</v>
      </c>
      <c r="C34" s="8" t="s">
        <v>180</v>
      </c>
      <c r="D34">
        <v>1</v>
      </c>
      <c r="E34" s="4">
        <v>42941</v>
      </c>
      <c r="F34" s="5" t="s">
        <v>182</v>
      </c>
      <c r="H34" t="s">
        <v>20</v>
      </c>
      <c r="I34" t="s">
        <v>177</v>
      </c>
      <c r="L34" t="s">
        <v>28</v>
      </c>
      <c r="M34" t="s">
        <v>178</v>
      </c>
      <c r="N34">
        <v>1</v>
      </c>
      <c r="O34" t="s">
        <v>178</v>
      </c>
      <c r="P34">
        <v>39</v>
      </c>
      <c r="Q34" t="s">
        <v>178</v>
      </c>
      <c r="R34">
        <v>19</v>
      </c>
      <c r="S34" t="s">
        <v>86</v>
      </c>
      <c r="T34">
        <v>64000</v>
      </c>
      <c r="X34" t="s">
        <v>179</v>
      </c>
      <c r="Y34" s="4">
        <v>43039</v>
      </c>
      <c r="Z34">
        <v>2017</v>
      </c>
      <c r="AA34" s="4">
        <v>43039</v>
      </c>
    </row>
    <row r="35" spans="1:27" ht="12.75">
      <c r="A35">
        <v>2017</v>
      </c>
      <c r="B35" t="s">
        <v>209</v>
      </c>
      <c r="D35">
        <v>1</v>
      </c>
      <c r="H35" t="s">
        <v>20</v>
      </c>
      <c r="I35" t="s">
        <v>177</v>
      </c>
      <c r="L35" t="s">
        <v>28</v>
      </c>
      <c r="M35" t="s">
        <v>178</v>
      </c>
      <c r="N35">
        <v>1</v>
      </c>
      <c r="O35" t="s">
        <v>178</v>
      </c>
      <c r="P35">
        <v>39</v>
      </c>
      <c r="Q35" t="s">
        <v>178</v>
      </c>
      <c r="R35">
        <v>19</v>
      </c>
      <c r="S35" t="s">
        <v>86</v>
      </c>
      <c r="T35">
        <v>64000</v>
      </c>
      <c r="X35" t="s">
        <v>179</v>
      </c>
      <c r="Y35" s="4">
        <v>43039</v>
      </c>
      <c r="Z35">
        <v>2017</v>
      </c>
      <c r="AA35" s="4">
        <v>43039</v>
      </c>
    </row>
    <row r="36" spans="1:27" ht="12.75">
      <c r="A36">
        <v>2017</v>
      </c>
      <c r="B36" t="s">
        <v>210</v>
      </c>
      <c r="D36">
        <v>1</v>
      </c>
      <c r="H36" t="s">
        <v>20</v>
      </c>
      <c r="I36" t="s">
        <v>177</v>
      </c>
      <c r="L36" t="s">
        <v>28</v>
      </c>
      <c r="M36" t="s">
        <v>178</v>
      </c>
      <c r="N36">
        <v>1</v>
      </c>
      <c r="O36" t="s">
        <v>178</v>
      </c>
      <c r="P36">
        <v>39</v>
      </c>
      <c r="Q36" t="s">
        <v>178</v>
      </c>
      <c r="R36">
        <v>19</v>
      </c>
      <c r="S36" t="s">
        <v>86</v>
      </c>
      <c r="T36">
        <v>64000</v>
      </c>
      <c r="X36" t="s">
        <v>179</v>
      </c>
      <c r="Y36" s="4">
        <v>43039</v>
      </c>
      <c r="Z36">
        <v>2017</v>
      </c>
      <c r="AA36" s="4">
        <v>43039</v>
      </c>
    </row>
    <row r="37" spans="1:27" ht="12.75">
      <c r="A37">
        <v>2017</v>
      </c>
      <c r="B37" t="s">
        <v>211</v>
      </c>
      <c r="D37">
        <v>1</v>
      </c>
      <c r="H37" t="s">
        <v>20</v>
      </c>
      <c r="I37" t="s">
        <v>177</v>
      </c>
      <c r="L37" t="s">
        <v>28</v>
      </c>
      <c r="M37" t="s">
        <v>178</v>
      </c>
      <c r="N37">
        <v>1</v>
      </c>
      <c r="O37" t="s">
        <v>178</v>
      </c>
      <c r="P37">
        <v>39</v>
      </c>
      <c r="Q37" t="s">
        <v>178</v>
      </c>
      <c r="R37">
        <v>19</v>
      </c>
      <c r="S37" t="s">
        <v>86</v>
      </c>
      <c r="T37">
        <v>64000</v>
      </c>
      <c r="X37" t="s">
        <v>179</v>
      </c>
      <c r="Y37" s="4">
        <v>43039</v>
      </c>
      <c r="Z37">
        <v>2017</v>
      </c>
      <c r="AA37" s="4">
        <v>43039</v>
      </c>
    </row>
    <row r="38" spans="1:27" ht="12.75">
      <c r="A38">
        <v>2017</v>
      </c>
      <c r="B38" t="s">
        <v>214</v>
      </c>
      <c r="D38">
        <v>1</v>
      </c>
      <c r="H38" t="s">
        <v>20</v>
      </c>
      <c r="I38" t="s">
        <v>177</v>
      </c>
      <c r="L38" t="s">
        <v>28</v>
      </c>
      <c r="M38" t="s">
        <v>178</v>
      </c>
      <c r="N38">
        <v>1</v>
      </c>
      <c r="O38" t="s">
        <v>178</v>
      </c>
      <c r="P38">
        <v>39</v>
      </c>
      <c r="Q38" t="s">
        <v>178</v>
      </c>
      <c r="R38">
        <v>19</v>
      </c>
      <c r="S38" t="s">
        <v>86</v>
      </c>
      <c r="T38">
        <v>64000</v>
      </c>
      <c r="X38" t="s">
        <v>179</v>
      </c>
      <c r="Y38" s="4">
        <v>43069</v>
      </c>
      <c r="Z38">
        <v>2017</v>
      </c>
      <c r="AA38" s="4">
        <v>43069</v>
      </c>
    </row>
    <row r="39" spans="1:27" ht="12.75">
      <c r="A39">
        <v>2017</v>
      </c>
      <c r="B39" t="s">
        <v>215</v>
      </c>
      <c r="D39">
        <v>1</v>
      </c>
      <c r="H39" t="s">
        <v>20</v>
      </c>
      <c r="I39" t="s">
        <v>177</v>
      </c>
      <c r="L39" t="s">
        <v>28</v>
      </c>
      <c r="M39" t="s">
        <v>178</v>
      </c>
      <c r="N39">
        <v>1</v>
      </c>
      <c r="O39" t="s">
        <v>178</v>
      </c>
      <c r="P39">
        <v>39</v>
      </c>
      <c r="Q39" t="s">
        <v>178</v>
      </c>
      <c r="R39">
        <v>19</v>
      </c>
      <c r="S39" t="s">
        <v>86</v>
      </c>
      <c r="T39">
        <v>64000</v>
      </c>
      <c r="X39" t="s">
        <v>179</v>
      </c>
      <c r="Y39" s="4">
        <v>43100</v>
      </c>
      <c r="Z39">
        <v>2017</v>
      </c>
      <c r="AA39" s="4">
        <v>43100</v>
      </c>
    </row>
  </sheetData>
  <sheetProtection/>
  <mergeCells count="1">
    <mergeCell ref="A6:AB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U9" r:id="rId1" display="http://portal.monterrey.gob.mx/pdf/fraccion14/Convenio_Laboral_2017.pdf"/>
    <hyperlink ref="F34" r:id="rId2" display="http://portal.monterrey.gob.mx/pdf/fraccion14/Convenio_Laboral_20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8515625" style="0" customWidth="1"/>
    <col min="3" max="3" width="38.421875" style="0" customWidth="1"/>
    <col min="4" max="4" width="25.28125" style="0" customWidth="1"/>
  </cols>
  <sheetData>
    <row r="1" spans="2:5" ht="12.75" hidden="1">
      <c r="B1" t="s">
        <v>102</v>
      </c>
      <c r="C1" t="s">
        <v>102</v>
      </c>
      <c r="D1" t="s">
        <v>103</v>
      </c>
      <c r="E1" t="s">
        <v>102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3" t="s">
        <v>151</v>
      </c>
      <c r="B3" s="3" t="s">
        <v>152</v>
      </c>
      <c r="C3" s="3" t="s">
        <v>153</v>
      </c>
      <c r="D3" s="3" t="s">
        <v>154</v>
      </c>
      <c r="E3" s="3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cp:lastPrinted>2018-01-09T21:55:39Z</cp:lastPrinted>
  <dcterms:created xsi:type="dcterms:W3CDTF">2017-03-28T16:20:45Z</dcterms:created>
  <dcterms:modified xsi:type="dcterms:W3CDTF">2018-01-16T17:32:43Z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