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ifer.cruz\Desktop\USB\"/>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392062" sheetId="5" r:id="rId5"/>
  </sheets>
  <definedNames>
    <definedName name="_xlnm._FilterDatabase" localSheetId="0" hidden="1">'Reporte de Formatos'!$A$7:$AD$26</definedName>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<sst xmlns="http://schemas.openxmlformats.org/spreadsheetml/2006/main" count="628" uniqueCount="365">
  <si>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</si>
  <si>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</si>
  <si>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</si>
  <si>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</si>
  <si>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</si>
  <si>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</si>
  <si>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</si>
  <si>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</si>
  <si>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</si>
  <si>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</si>
  <si>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</si>
  <si>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</si>
  <si>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</si>
  <si>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</si>
  <si>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</si>
  <si>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</si>
  <si>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</si>
  <si>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</si>
  <si>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</si>
  <si>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</si>
  <si>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</si>
  <si>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</si>
  <si>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</si>
  <si>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</si>
  <si>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</si>
  <si>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</si>
  <si>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</si>
  <si>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</si>
  <si>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</si>
  <si>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</si>
  <si>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</si>
  <si>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</si>
  <si>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</si>
  <si>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</si>
  <si>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</si>
  <si>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</si>
  <si>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</si>
  <si>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</si>
  <si>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</si>
  <si>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</si>
  <si>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</si>
  <si>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</si>
  <si>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</si>
  <si>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</si>
  <si>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</si>
  <si>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</si>
  <si>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</si>
  <si>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</si>
  <si>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</si>
  <si>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</si>
  <si>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</si>
  <si>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</si>
  <si>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</si>
  <si>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</si>
  <si>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</si>
  <si>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</si>
  <si>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</si>
  <si>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</si>
  <si>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</si>
  <si>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</si>
  <si>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</si>
  <si>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</si>
  <si>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</si>
  <si>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</si>
  <si>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</si>
  <si>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</si>
  <si>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</si>
  <si>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</si>
  <si>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</si>
  <si>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</si>
  <si>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</si>
  <si>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</si>
  <si>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</si>
  <si>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</si>
  <si>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</si>
  <si>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</si>
  <si>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</si>
  <si>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</si>
  <si>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</si>
  <si>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</si>
  <si>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</si>
  <si>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</si>
  <si>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</si>
  <si>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</si>
  <si>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</si>
  <si>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</si>
  <si>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</si>
  <si>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</si>
  <si>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</si>
  <si>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</si>
  <si>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</si>
  <si>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</si>
  <si>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</si>
  <si>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</si>
  <si>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</si>
  <si>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</si>
  <si>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</si>
  <si>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</si>
  <si>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</si>
  <si>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</si>
  <si>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</si>
  <si>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</si>
  <si>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</si>
  <si>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</si>
  <si>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</si>
  <si>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</si>
  <si>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</si>
  <si>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</si>
  <si>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</si>
  <si>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</si>
  <si>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</si>
  <si>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</si>
  <si>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</si>
  <si>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</si>
  <si>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</si>
  <si>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</si>
  <si>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</si>
  <si>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</si>
  <si>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</si>
  <si>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</si>
  <si>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</si>
  <si>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</si>
  <si>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</si>
  <si>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</si>
  <si>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</si>
  <si>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</si>
  <si>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</si>
  <si>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</si>
  <si>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</si>
  <si>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</si>
  <si>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</si>
  <si>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</si>
  <si>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</si>
  <si>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</si>
  <si>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</si>
  <si>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</si>
  <si>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</si>
  <si>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</si>
  <si>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</si>
  <si>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</si>
  <si>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</si>
  <si>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</si>
  <si>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</si>
  <si>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</si>
  <si>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</si>
  <si>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</si>
  <si>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</si>
  <si>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</si>
  <si>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</si>
  <si>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</si>
  <si>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</si>
  <si>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</si>
  <si>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</si>
  <si>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</si>
  <si>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</si>
  <si>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</si>
  <si>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</si>
  <si>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</si>
  <si>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</si>
  <si>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</si>
  <si>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</si>
  <si>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</si>
  <si>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</si>
  <si>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</si>
  <si>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</si>
  <si>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</si>
  <si>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</si>
  <si>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</si>
  <si>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</si>
  <si>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</si>
  <si>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</si>
  <si>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</si>
  <si>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</si>
  <si>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</si>
  <si>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</si>
  <si>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</si>
  <si>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</si>
  <si>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</si>
  <si>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</si>
  <si>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</si>
  <si>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No dato</t>
  </si>
  <si>
    <t>Ladrón de Guevara</t>
  </si>
  <si>
    <t>Zuazua</t>
  </si>
  <si>
    <t>Loma Redonda</t>
  </si>
  <si>
    <t>Wasshington</t>
  </si>
  <si>
    <t>Céntrika</t>
  </si>
  <si>
    <t>Isaac Garza</t>
  </si>
  <si>
    <t>Monterrey</t>
  </si>
  <si>
    <t xml:space="preserve">Monterrey </t>
  </si>
  <si>
    <t>transparencia.presidenciamunicipal@monterrey.gob.mx</t>
  </si>
  <si>
    <t>transparencia.sindicosyregidores@monterrey.gob.mx</t>
  </si>
  <si>
    <t>transparencia.sayuntamiento@monterrey.gob.mx</t>
  </si>
  <si>
    <t>transparencia.tesoreria@monterrey.gob.mx</t>
  </si>
  <si>
    <t>transparencia.contraloria@monterrey.gob.mx</t>
  </si>
  <si>
    <t>transparencia.seguridadpublica@monterrey.gob.mx</t>
  </si>
  <si>
    <t>transparencia.oficinaejecutiva@monterrey.gob.mx</t>
  </si>
  <si>
    <t>transparencia.sadministracion@monterrey.gob.mx</t>
  </si>
  <si>
    <t>transparencia.sedec@monterrey.gob.mx</t>
  </si>
  <si>
    <t>transparencia.sedesol@monterrey.gob.mx</t>
  </si>
  <si>
    <t>transparencia.sedue@monterrey.gob.mx</t>
  </si>
  <si>
    <t>transparencia.sop@monterrey.gob.mx</t>
  </si>
  <si>
    <t>transparencia.sserviciospublicos@monterrey.gob.mx</t>
  </si>
  <si>
    <t>transparencia.dif@monterrey.gob.mx</t>
  </si>
  <si>
    <t>transparencia.injure@monterrey.gob.mx</t>
  </si>
  <si>
    <t>transparencia.immr@monterrey.gob.mx</t>
  </si>
  <si>
    <t>transparencia.implanc@monterrey.gob.mx</t>
  </si>
  <si>
    <t>transparencia.tribunaldearbitraje@monterrey.gob.mx</t>
  </si>
  <si>
    <t>http://nl.infomex.org.mx/</t>
  </si>
  <si>
    <t>Hidalgo Ote</t>
  </si>
  <si>
    <t>transparencia.granciudad@monterrey.gob.mx</t>
  </si>
  <si>
    <t>García</t>
  </si>
  <si>
    <t>Realiza las atribuciones del artículo 58 de la Ley de Transparencia y Acceso a la Información Pública del Estado de Nuevo León.</t>
  </si>
  <si>
    <t>Héctor  Antonio</t>
  </si>
  <si>
    <t xml:space="preserve">Galván </t>
  </si>
  <si>
    <t>Ancira</t>
  </si>
  <si>
    <t xml:space="preserve">Luis Felipe </t>
  </si>
  <si>
    <t>Bernal</t>
  </si>
  <si>
    <t>Rodríguez</t>
  </si>
  <si>
    <t xml:space="preserve">Claudia Mayela </t>
  </si>
  <si>
    <t xml:space="preserve">Cruz </t>
  </si>
  <si>
    <t>Gaytán</t>
  </si>
  <si>
    <t>Realiza las atribuciones del artículo 58 de la Ley de Transparencia y Acceso a la Información Pública del Estado de Nuevo León</t>
  </si>
  <si>
    <t>Héctor Francisco</t>
  </si>
  <si>
    <t xml:space="preserve">Reyes </t>
  </si>
  <si>
    <t>López</t>
  </si>
  <si>
    <t>Diego Alonso</t>
  </si>
  <si>
    <t>Garduño</t>
  </si>
  <si>
    <t>Arnaut</t>
  </si>
  <si>
    <t xml:space="preserve">Karla Gabriela </t>
  </si>
  <si>
    <t xml:space="preserve">García </t>
  </si>
  <si>
    <t>Peña</t>
  </si>
  <si>
    <t xml:space="preserve">Humberto Javier </t>
  </si>
  <si>
    <t xml:space="preserve">De Luna </t>
  </si>
  <si>
    <t xml:space="preserve">Xochitl Francisca </t>
  </si>
  <si>
    <t xml:space="preserve">Loredo </t>
  </si>
  <si>
    <t>Salazar</t>
  </si>
  <si>
    <t xml:space="preserve">Jonathan Guadalupe </t>
  </si>
  <si>
    <t xml:space="preserve">Gutiérrez </t>
  </si>
  <si>
    <t>Navarro</t>
  </si>
  <si>
    <t xml:space="preserve">Luz Consuelo </t>
  </si>
  <si>
    <t xml:space="preserve">Castillo </t>
  </si>
  <si>
    <t>Pérez</t>
  </si>
  <si>
    <t xml:space="preserve">Georgina Aide </t>
  </si>
  <si>
    <t>Díaz</t>
  </si>
  <si>
    <t>Ortiz</t>
  </si>
  <si>
    <t>Ana Eloisa</t>
  </si>
  <si>
    <t>Olivos</t>
  </si>
  <si>
    <t>Contreras</t>
  </si>
  <si>
    <t xml:space="preserve">Hipervínculo al Acuerdo de designación </t>
  </si>
  <si>
    <t>http://portal.monterrey.gob.mx/transparencia/2017/Síndicos-Acuerdo_de_Unidad_de_Transparencia_y_Comité.pdf</t>
  </si>
  <si>
    <t>http://portal.monterrey.gob.mx/transparencia/2017/Tesorería_Municipal_Acuerdo_de_Unidad_de_Transparencia_y_del_Comité_de_Transparencia.pdf</t>
  </si>
  <si>
    <t>http://portal.monterrey.gob.mx/transparencia/2017/CONTRALORÍA_MUNICIPAL_Acuerdo_de_Unidad_de_Transparencia_y_Comité.pdf</t>
  </si>
  <si>
    <t>http://portal.monterrey.gob.mx/transparencia/2017/SSPYV-Acuerdo_de_Unidad_de_Transparencia_y_Comité.pdf</t>
  </si>
  <si>
    <t>http://portal.monterrey.gob.mx/transparencia/2017/ACUERDO DE DESIGNACIÓN COMITÉ Y UNIDAD DE TRANSPARENCIA ADMINISTRACIÓN.pdf</t>
  </si>
  <si>
    <t>http://portal.monterrey.gob.mx/transparencia/2017/SEDEC-Acuerdo_de_Unidad_de_Transparencia_y_Comité.pdf</t>
  </si>
  <si>
    <t>http://portal.monterrey.gob.mx/pdf/gacetas/2017/Gaceta_especial_enero_2017.pdf</t>
  </si>
  <si>
    <t>http://portal.monterrey.gob.mx/pdf/portaln/2017/Ciudadanos/4/acuerdo%20de%20la%20unidad%20de%20transaprencia%20secretaria%20de%20obras%20publicas.pdf</t>
  </si>
  <si>
    <t>http://portal.monterrey.gob.mx/transparencia/2017/INSTITUTO_DE_LA_JUVENTUD_REGIA-Acuerdo_de_Unidad_de_Transparencia_y_Comité.pdf</t>
  </si>
  <si>
    <t>http://portal.monterrey.gob.mx/transparencia/2017/IMMR-Acuerdo_de_Unidad_de_Transparencia_y_Comité.pdf</t>
  </si>
  <si>
    <t>http://portal.monterrey.gob.mx/transparencia/2017/IMPLANC-Acuerdo_de_Unidad_de_Transparencia_y_Comité.pdf</t>
  </si>
  <si>
    <t>http://portal.monterrey.gob.mx/transparencia/2017/ACUERDO DE DESIGNACIÓN COMITÉ Y UNIDAD DE TRANSPARENCIA TRIBUNAL.pdf</t>
  </si>
  <si>
    <t>Se reciben solicitudes de información pública respecto al Presidente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</si>
  <si>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al Fideicomiso La Gran Ciudad,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</si>
  <si>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Secretaría del Ayuntamiento,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</si>
  <si>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Tesorería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</si>
  <si>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Contraloría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</si>
  <si>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Secretaría de Seguridad Publica y Vialidad,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</si>
  <si>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Oficina Ejecutiva del Presidente Municipal,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</si>
  <si>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Secretaría de Administarción,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</si>
  <si>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</si>
  <si>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Secretaría de Desarrollo Social,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</si>
  <si>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Secretaría de Desarrollo Urbano y Ecología,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</si>
  <si>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Secretaría de Obras Públicas,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</si>
  <si>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 la Secretaría de Servicios Públicos,a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</si>
  <si>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al Sistema para el Dessarrollo Integral de la Familia,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</si>
  <si>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al Instituto de la Jueventud Regia,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</si>
  <si>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al Instituto de Planeación Urbana y Convivencia de Monterrey,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</si>
  <si>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Se reciben solicitudes de información pública respecto al Tribunal de Arbitraje para los Trabajadores al Servicio del Municipío de Monterrey,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</si>
  <si>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Sara Natiely</t>
  </si>
  <si>
    <t>Garza</t>
  </si>
  <si>
    <t>De Lunes a Viernes de 9:00 a 15:00 horas atendiendo al horario establecido por la Comisión de Transparencia y Acceso a la Información, organismo garante en Nuevo León.</t>
  </si>
  <si>
    <t>Unidad de Transparencia del Presidente Municipal</t>
  </si>
  <si>
    <t xml:space="preserve">Unidad de Transparencia de los Síndicos y Regidores del Ayuntamiento </t>
  </si>
  <si>
    <t>Unidad de Transparencia de la Secretaría del Ayuntamiento</t>
  </si>
  <si>
    <t>Unidad de Transparencia de la Tesorería Municipal</t>
  </si>
  <si>
    <t>Unidad de Transparencia de la Contraloría Municipal</t>
  </si>
  <si>
    <t>Unidad de Transparencia de la Secretaría de Seguridad Pública y Vialidad</t>
  </si>
  <si>
    <t>Unidad de Transparencia de la Oficina Ejecutiva del Presidente Municipal</t>
  </si>
  <si>
    <t>Unidad de Transparencia de la Secretaría de Administración</t>
  </si>
  <si>
    <t>Unidad de Transparencia de la Secretaría de Desarrollo Económico</t>
  </si>
  <si>
    <t>Unidad de Transparencia de la Secretaría de Desarrollo Social</t>
  </si>
  <si>
    <t>Unidad de Transparencia de la Secretaría de Desarrollo Urbano y Ecología</t>
  </si>
  <si>
    <t>Unidad de Transparencia de la Secretaría de Servicios Públicos</t>
  </si>
  <si>
    <t>Unidad de Transparencia de la Secretaría de Obras Publicas</t>
  </si>
  <si>
    <t>Unidad de Transparencia del Sistema para el  Desarrollo Integral de la Familia</t>
  </si>
  <si>
    <t>Unidad de Transparencia del Instituto de la Juventud Regia</t>
  </si>
  <si>
    <t>Unidad de Transparencia del Instituto Municipal de Planeación Urbana y Convivencia de Monterrey</t>
  </si>
  <si>
    <t>Unidad de Transparencia del Tribunal de Arbitraje para los Trabajadores al Servicio del Municipio de Monterrey</t>
  </si>
  <si>
    <t>Unidad de Transparencia del Fideicomiso BP417 denominado Fideicomiso La Gran Ciudad</t>
  </si>
  <si>
    <t>Del Norte</t>
  </si>
  <si>
    <t>Centro</t>
  </si>
  <si>
    <t>Loma Larga</t>
  </si>
  <si>
    <t>http://www.monterrey.gob.mx/pdf/portaln/2018/Ciudadanos/SERVICIOS%20P%C3%9ABLICOS-Acuerdo_de_Unidad_de_Transparencia_y_Comit%C3%A9.pdf</t>
  </si>
  <si>
    <t>http://www.monterrey.gob.mx/pdf/portaln/2018/Ciudadanos/MODIFICACION_TITULAR.pdf</t>
  </si>
  <si>
    <t>http://www.monterrey.gob.mx/pdf/portaln/2018/Ciudadanos/SAY_2018_05_ACUERDO_MODIFICATORIO.pdf</t>
  </si>
  <si>
    <t>http://portal.monterrey.gob.mx/transparencia/2017/Acuerdo%20de%20modificaci%C3%B3n%20Gaceta%20febrero_2018%20SDS.pdf</t>
  </si>
  <si>
    <t>http://www.monterrey.gob.mx/pdf/portaln/2018/Ciudadanos/DIF_ACUERDO%20MODIFICATORIO%20MAYO%202017.pdf</t>
  </si>
  <si>
    <t>http://www.monterrey.gob.mx/pdf/portaln/2018/Ciudadanos/FIDEGRAN_2018_05_CREACION_UT.pdf</t>
  </si>
  <si>
    <t>Juarez</t>
  </si>
  <si>
    <t>Arenas</t>
  </si>
  <si>
    <t>Antonio</t>
  </si>
  <si>
    <t xml:space="preserve">Aguirre </t>
  </si>
  <si>
    <t>Ayala</t>
  </si>
  <si>
    <t>Ignacio Zaragoza</t>
  </si>
  <si>
    <t>C1</t>
  </si>
  <si>
    <t>El número indicado en la columna "Número telefónico oficial 1" es directo por lo que se agrega No dato en las columnas extensión, y numero oficial 2, debido a que la Unidad de Transparencia solo cuenta con un número oficial.</t>
  </si>
  <si>
    <t>Se reciben solicitudes de información pública respecto a los Síndicos y Regidores,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</si>
  <si>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Mario Eduardo</t>
  </si>
  <si>
    <t>Las columnas denominadas Número exterior y Número interior, en su caso, se encuentran vacias en virtud de que lel Palacio Municipal no cuenta con estas características por lo que se agrega la leyenda No dato
La Unidad de Transparencia solo cuenta con un número oficial, por lo anterior las columnas Número Oficial 2 y ext se encuentran vacías.</t>
  </si>
  <si>
    <t>Encargada de la Dirección de Transparencia de la Contraloría Municipal de Monterrey</t>
  </si>
  <si>
    <t>Director de Contabilidad y Cuenta Pública de la Tesorería Municipal de Monterrey</t>
  </si>
  <si>
    <t>Oficial Administrativo de la Oficina de la Secretaria de Administración de Monterrey</t>
  </si>
  <si>
    <t xml:space="preserve">Coordinador de Proyectos de la Dirección Administrativa de la Secretaría de Desarrollo Social del Municipio de Monterrey </t>
  </si>
  <si>
    <t>Director de Control Urbano de la Secretaría de Desarrollo Urbano y Ecología del Municipio de Monterrey</t>
  </si>
  <si>
    <t>Abogado de la Secretaría de Obras Públicas del Municipio de Monterrey</t>
  </si>
  <si>
    <t>Encargada de Área en la Coordinación Jurídica de la Secretaría de Servicios Públicos del Municipio de Monterrey</t>
  </si>
  <si>
    <t>Coordinador Jurídico en la Oficina del Secretario de la Secretaría de Servicios Públicos</t>
  </si>
  <si>
    <t>Coordinadora Jurídica Institucional del Sistema para el Desarrollo Integral de la Familia</t>
  </si>
  <si>
    <t>Coordinador de Planeación y Desarrollo  del Instituto de la Juventud Regia del Municipio de Monterrey</t>
  </si>
  <si>
    <t>Jefe Jurídico de la Coordinación de Vinculación del Instituto de las Mujeres Regias del Municipio de Monterrey</t>
  </si>
  <si>
    <t>Coordinadora de Gestión de Recursos y Administración  del Instituto Municipal de Planeación Urbana y Convivencia de Monterrey</t>
  </si>
  <si>
    <t>Secretaria General del Tribunal de Arbitraje para los Trabajadores al Servicio del Municipio de Monterrey</t>
  </si>
  <si>
    <t>Especialista en Transparencia y Acceso a la Información del Fideicomiso BP417 denominado Fideicomiso La Gran Ciudad</t>
  </si>
  <si>
    <t>Coordinador de la Oficina de Cabildo del Municipio de Monterrey</t>
  </si>
  <si>
    <t>Las columnas denominadas Número exterior y Número interior, en su caso, se encuentran vacias en virtud de que lel Palacio Municipal no cuenta con estas características por lo que se agrega la leyenda No dato</t>
  </si>
  <si>
    <t>Las columnas denominadas Número exterior y Número interior, en su caso, se encuentran vacias en virtud de que La Secretaría de Seguridad Pública y Vialidad no cuenta con estas características por lo que se agrega la leyenda No dato
La Unidad de Transparencia solo cuenta con un número oficial, por lo anterior las columnas Número Oficial 2 y ext se encuentran vacías.</t>
  </si>
  <si>
    <t>Las columnas denominadas Número exterior y Número interior, en su caso, se encuentran vacias en virtud de que el Palacio Municipal no cuenta con estas características por lo que se agrega la leyenda No dato
La Unidad de Transparencia solo cuenta con un número oficial, por lo anterior las columnas Número Oficial 2 y ext se encuentran vacías.</t>
  </si>
  <si>
    <t xml:space="preserve">La columna denominada Número interior se encuentra vacía en virtud de que La Secretaría de Servicios Públicos no cuenta con estas características por lo que se agrega la leyenda No dato.                                                                                                                                                                       El número indicado en la columna "Número telefónico oficial 2" es directo por lo que se agrega No dato en la columna extensión.                                                                                                                                         </t>
  </si>
  <si>
    <t xml:space="preserve">La columna denominada Número interior se encuentra vacía en virtud de que el Instituto de la Juventud Regia no cuenta con estas características por lo que se agrega la leyenda No dato.                                                                                                                                                                       El número indicado en la columna "Número telefónico oficial 1 y 2" es directo por lo que se agrega No dato en las columnas extensión.                                                                                                                                         </t>
  </si>
  <si>
    <t>La columna denominada Número interior se encuentra vacía en virtud de que el Tribunal de Arbitraje no cuenta con estas características por lo que se agrega la leyenda No dato.                                                                                                                     El número indicado en la columna "Número telefónico oficial 1" es directo por lo que se agrega No dato en las columnas extensión, y numero oficial 2, debido a que la Unidad de Transparencia solo cuenta con un número oficial.</t>
  </si>
  <si>
    <t>La columna denominada Número interior se encuentra vacía en virtud de que La Secretaría de Desarrollo Económico no cuenta con estas características por lo que se agrega la leyenda No dato.                                                                                                                     El número indicado en la columna "Número telefónico oficial 1" es directo por lo que se agrega No dato en las columnas extensión, y numero oficial 2, debido a que la Unidad de Transparencia solo cuenta con un número oficial.</t>
  </si>
  <si>
    <t xml:space="preserve">La columna denominada Número interior se encuentra vacía en virtud de que el Instituto no cuenta con estas características por lo que se agrega la leyenda No dato.                                                                                                                                                                       El número indicado en la columna "Número telefónico oficial 1 y 2" es directo por lo que se agrega No dato en las columnas extensión.                                                                                                                                         </t>
  </si>
  <si>
    <t>Las columnas denominadas Número exterior y Número interior, en su caso, se encuentran vacias en virtud de que el Palacio Municipal no cuenta con estas características por lo que se agrega la leyenda No dato</t>
  </si>
  <si>
    <t>La columna denominada Número interior se encuentra vacía en virtud de que el Sistema para el Desarrollo Integral de la Familia no cuenta con estas características por lo que se agrega la leyenda No dato.                                                          El número indicado en la columna "Número telefónico oficial 1" es directo por lo que se agrega No dato en las columnas extensión, y numero oficial 2, debido a que la Unidad de Transparencia solo cuenta con un número oficial.</t>
  </si>
  <si>
    <t>http://portal.monterrey.gob.mx/pdf/Hipervinculos/OFEPM/Actas/ACUERDO%202.pdf</t>
  </si>
  <si>
    <t xml:space="preserve">Las columnas denominadas Número exterior y Número interior, en su caso, se encuentran vacias en virtud de que el Palacio Municipal no cuenta con estas características por lo que se agrega la leyenda No dato
</t>
  </si>
  <si>
    <t>Las columnas denominadas Número exterior y Número interior, en su caso, se encuentran vacias en virtud de que  el Palacio Municipal no cuenta con estas características por lo que se agrega la leyenda No dato</t>
  </si>
  <si>
    <t>La columna denominada Número interior se encuentra vacía en virtud de que Palacio Municipal no cuenta con estas características por lo que se agrega la leyenda No dato.                                                                                                                     La Unidad de Transparencia solo cuenta con un número oficial, por lo anterior las columnas Número Oficial 2 y ext se agrega la leyenda No dato.</t>
  </si>
  <si>
    <t xml:space="preserve">La columna denominada Número interior se encuentra vacía en virtud de que el Instituto de las Mujeres Regias no cuenta con estas características por lo que se agrega la leyenda No dato.                                                                                                                                                                       El número indicado en la columna "Número telefónico oficial 1 " es directo por lo que se agrega No dato en las columnas extensión y numero oficial 2, debido a que la Unidad de Transparencia solo cuenta con un numero oficial.                                                                                                                                         </t>
  </si>
  <si>
    <t>Director Técnico de la Secretaría del Ayuntamiento</t>
  </si>
  <si>
    <t>Carlos Alberto</t>
  </si>
  <si>
    <t>De Hoyos</t>
  </si>
  <si>
    <t>Director Jurídico de la Secretaría del Ayuntamiento</t>
  </si>
  <si>
    <t>Blanca Nelly</t>
  </si>
  <si>
    <t>Carrillo</t>
  </si>
  <si>
    <t>Soto</t>
  </si>
  <si>
    <t>Coordinador Jurídico de la Oficina Ejecutiva del Presidente Municipal</t>
  </si>
  <si>
    <t>Maldonado</t>
  </si>
  <si>
    <t>Briones</t>
  </si>
  <si>
    <t>Martha Elizabeth</t>
  </si>
  <si>
    <t>Se reciben solicitudes de información pública respecto al Instituto Municipal de las Mujeres Regias,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</si>
  <si>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 del Instituto Municipal de las Mujeres Regias</t>
  </si>
  <si>
    <t>Carlos Alejandro</t>
  </si>
  <si>
    <t xml:space="preserve">Palacios </t>
  </si>
  <si>
    <t>Coordinador de la Secretaria de Desarrollo Ecnonómico del Municipio de Monterrey</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</si>
</sst>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name val="Arial"/>
      <family val="2"/>
    </font>
    <font>
      <u/>
      <sz val="10"/>
      <color theme="10"/>
      <name val="Arial"/>
      <family val="2"/>
    </font>
    <font>
      <u/>
      <sz val="11"/>
      <color theme="10"/>
      <name val="Calibri"/>
      <family val="2"/>
      <scheme val="minor"/>
    </font>
    <font>
      <u/>
      <sz val="10"/>
      <color theme="10"/>
      <name val="Arial"/>
      <family val="2"/>
    </font>
    <font>
      <sz val="11"/>
      <color indexed="8"/>
      <name val="Calibri Light"/>
      <family val="2"/>
      <scheme val="major"/>
    </font>
    <font>
      <sz val="8"/>
      <name val="Calibri"/>
      <family val="2"/>
      <scheme val="minor"/>
    </font>
    <font>
      <sz val="9"/>
      <color indexed="8"/>
      <name val="Arial"/>
      <family val="2"/>
    </font>
    <font>
      <b/>
      <sz val="9"/>
      <color indexed="9"/>
      <name val="Arial"/>
      <family val="2"/>
    </font>
    <font>
      <sz val="9"/>
      <name val="Arial"/>
      <family val="2"/>
    </font>
    <font>
      <sz val="9"/>
      <color indexed="8"/>
      <name val="Calibri"/>
      <family val="2"/>
      <scheme val="minor"/>
    </font>
    <font>
      <sz val="9"/>
      <name val="Calibri"/>
      <family val="2"/>
      <scheme val="minor"/>
    </font>
    <font>
      <u/>
      <sz val="9"/>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1" tint="0.14999847407452621"/>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0" fontId="3" fillId="0" borderId="0"/>
    <xf numFmtId="0" fontId="8" fillId="0" borderId="0" applyNumberFormat="0" applyFill="0" applyBorder="0" applyAlignment="0" applyProtection="0"/>
    <xf numFmtId="0" fontId="2" fillId="0" borderId="0"/>
    <xf numFmtId="0" fontId="1" fillId="0" borderId="0"/>
  </cellStyleXfs>
  <cellXfs count="29">
    <xf numFmtId="0" fontId="0" fillId="0" borderId="0" xfId="0"/>
    <xf numFmtId="0" fontId="4" fillId="2" borderId="1" xfId="0" applyFont="1" applyFill="1" applyBorder="1" applyAlignment="1">
      <alignment horizontal="center" wrapText="1"/>
    </xf>
    <xf numFmtId="0" fontId="0" fillId="0" borderId="0" xfId="0"/>
    <xf numFmtId="0" fontId="0" fillId="0" borderId="0" xfId="0" applyAlignment="1">
      <alignment wrapText="1"/>
    </xf>
    <xf numFmtId="0" fontId="9" fillId="0" borderId="0" xfId="0" applyFont="1" applyAlignment="1">
      <alignment horizontal="center" vertical="center"/>
    </xf>
    <xf numFmtId="0" fontId="10" fillId="0" borderId="3" xfId="1" applyFont="1" applyBorder="1" applyAlignment="1" applyProtection="1">
      <alignment vertical="center" wrapText="1"/>
    </xf>
    <xf numFmtId="0" fontId="10" fillId="4" borderId="3" xfId="1" applyFont="1" applyFill="1" applyBorder="1" applyAlignment="1" applyProtection="1">
      <alignment vertical="center"/>
    </xf>
    <xf numFmtId="0" fontId="10" fillId="4" borderId="3" xfId="1" applyFont="1" applyFill="1" applyBorder="1" applyAlignment="1" applyProtection="1">
      <alignment vertical="center" wrapText="1"/>
    </xf>
    <xf numFmtId="0" fontId="10" fillId="0" borderId="3" xfId="0" applyFont="1" applyBorder="1" applyAlignment="1" applyProtection="1">
      <alignment vertical="center" wrapText="1"/>
    </xf>
    <xf numFmtId="0" fontId="10" fillId="0" borderId="3" xfId="1" applyFont="1" applyBorder="1" applyAlignment="1" applyProtection="1">
      <alignment vertical="center"/>
    </xf>
    <xf numFmtId="0" fontId="11" fillId="0" borderId="0" xfId="0" applyFont="1"/>
    <xf numFmtId="0" fontId="11" fillId="0" borderId="0" xfId="0" applyFont="1" applyAlignment="1">
      <alignment wrapText="1"/>
    </xf>
    <xf numFmtId="0" fontId="13" fillId="5" borderId="0" xfId="0" applyFont="1" applyFill="1" applyAlignment="1" applyProtection="1">
      <alignment horizontal="center" vertical="center"/>
    </xf>
    <xf numFmtId="0" fontId="11" fillId="3" borderId="2" xfId="0" applyFont="1" applyFill="1" applyBorder="1" applyAlignment="1">
      <alignment vertical="center" wrapText="1"/>
    </xf>
    <xf numFmtId="0" fontId="13" fillId="6" borderId="2" xfId="0" applyFont="1" applyFill="1" applyBorder="1" applyAlignment="1" applyProtection="1">
      <alignment vertical="center" wrapText="1"/>
    </xf>
    <xf numFmtId="0" fontId="11" fillId="0" borderId="0" xfId="0" applyFont="1" applyAlignment="1">
      <alignment vertical="center"/>
    </xf>
    <xf numFmtId="0" fontId="15" fillId="0" borderId="3" xfId="1" applyFont="1" applyFill="1" applyBorder="1" applyAlignment="1" applyProtection="1">
      <alignment vertical="center" wrapText="1"/>
    </xf>
    <xf numFmtId="14" fontId="15" fillId="0" borderId="3" xfId="1" applyNumberFormat="1" applyFont="1" applyFill="1" applyBorder="1" applyAlignment="1" applyProtection="1">
      <alignment vertical="center" wrapText="1"/>
    </xf>
    <xf numFmtId="0" fontId="14" fillId="0" borderId="3" xfId="0" applyFont="1" applyFill="1" applyBorder="1" applyAlignment="1">
      <alignment vertical="center" wrapText="1"/>
    </xf>
    <xf numFmtId="14" fontId="14" fillId="0" borderId="3" xfId="0" applyNumberFormat="1" applyFont="1" applyFill="1" applyBorder="1" applyAlignment="1">
      <alignment vertical="center" wrapText="1"/>
    </xf>
    <xf numFmtId="0" fontId="16" fillId="0" borderId="3" xfId="2" applyFont="1" applyFill="1" applyBorder="1" applyAlignment="1">
      <alignment vertical="center" wrapText="1"/>
    </xf>
    <xf numFmtId="0" fontId="16" fillId="0" borderId="3" xfId="2" applyFont="1" applyFill="1" applyBorder="1" applyAlignment="1" applyProtection="1">
      <alignment vertical="center" wrapText="1"/>
    </xf>
    <xf numFmtId="0" fontId="0" fillId="0" borderId="0" xfId="0" applyFill="1"/>
    <xf numFmtId="0" fontId="6" fillId="0" borderId="0" xfId="2" applyFill="1" applyAlignment="1">
      <alignment wrapText="1"/>
    </xf>
    <xf numFmtId="0" fontId="6" fillId="0" borderId="3" xfId="2" applyFont="1" applyFill="1" applyBorder="1" applyAlignment="1">
      <alignment vertical="center" wrapText="1"/>
    </xf>
    <xf numFmtId="0" fontId="12" fillId="2" borderId="1" xfId="0" applyFont="1" applyFill="1" applyBorder="1" applyAlignment="1">
      <alignment horizontal="center" wrapText="1"/>
    </xf>
    <xf numFmtId="0" fontId="11" fillId="0" borderId="0" xfId="0" applyFont="1"/>
    <xf numFmtId="0" fontId="11" fillId="0" borderId="0" xfId="0" applyFont="1" applyAlignment="1">
      <alignment wrapText="1"/>
    </xf>
    <xf numFmtId="0" fontId="11" fillId="3" borderId="1" xfId="0" applyFont="1" applyFill="1" applyBorder="1"/>
  </cellXfs>
  <cellStyles count="8">
    <cellStyle name="Hipervínculo" xfId="2" builtinId="8"/>
    <cellStyle name="Hipervínculo 2" xfId="3"/>
    <cellStyle name="Hipervínculo 3" xfId="5"/>
    <cellStyle name="Normal" xfId="0" builtinId="0"/>
    <cellStyle name="Normal 2" xfId="4"/>
    <cellStyle name="Normal 2 2" xfId="6"/>
    <cellStyle name="Normal 2 3" xfId="7"/>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transparencia.sserviciospublicos@monterrey.gob.mx" TargetMode="External"/><Relationship Id="rId18" Type="http://schemas.openxmlformats.org/officeDocument/2006/relationships/hyperlink" Target="mailto:transparencia.tribunaldearbitraje@monterrey.gob.mx" TargetMode="External"/><Relationship Id="rId26" Type="http://schemas.openxmlformats.org/officeDocument/2006/relationships/hyperlink" Target="http://portal.monterrey.gob.mx/transparencia/2017/Acuerdo%20de%20modificaci%C3%B3n%20Gaceta%20febrero_2018%20SDS.pdf" TargetMode="External"/><Relationship Id="rId39" Type="http://schemas.openxmlformats.org/officeDocument/2006/relationships/hyperlink" Target="http://nl.infomex.org.mx/" TargetMode="External"/><Relationship Id="rId3" Type="http://schemas.openxmlformats.org/officeDocument/2006/relationships/hyperlink" Target="mailto:transparencia.sayuntamiento@monterrey.gob.mx" TargetMode="External"/><Relationship Id="rId21" Type="http://schemas.openxmlformats.org/officeDocument/2006/relationships/hyperlink" Target="http://www.monterrey.gob.mx/pdf/portaln/2018/Ciudadanos/DIF_ACUERDO%20MODIFICATORIO%20MAYO%202017.pdf" TargetMode="External"/><Relationship Id="rId34" Type="http://schemas.openxmlformats.org/officeDocument/2006/relationships/hyperlink" Target="http://www.monterrey.gob.mx/pdf/portaln/2018/Ciudadanos/SAY_2018_05_ACUERDO_MODIFICATORIO.pdf" TargetMode="External"/><Relationship Id="rId42" Type="http://schemas.openxmlformats.org/officeDocument/2006/relationships/hyperlink" Target="http://nl.infomex.org.mx/" TargetMode="External"/><Relationship Id="rId47" Type="http://schemas.openxmlformats.org/officeDocument/2006/relationships/hyperlink" Target="http://nl.infomex.org.mx/" TargetMode="External"/><Relationship Id="rId50" Type="http://schemas.openxmlformats.org/officeDocument/2006/relationships/printerSettings" Target="../printerSettings/printerSettings1.bin"/><Relationship Id="rId7" Type="http://schemas.openxmlformats.org/officeDocument/2006/relationships/hyperlink" Target="mailto:transparencia.oficinaejecutiva@monterrey.gob.mx" TargetMode="External"/><Relationship Id="rId12" Type="http://schemas.openxmlformats.org/officeDocument/2006/relationships/hyperlink" Target="mailto:transparencia.sedesol@monterrey.gob.mx" TargetMode="External"/><Relationship Id="rId17" Type="http://schemas.openxmlformats.org/officeDocument/2006/relationships/hyperlink" Target="mailto:transparencia.injure@monterrey.gob.mx" TargetMode="External"/><Relationship Id="rId25" Type="http://schemas.openxmlformats.org/officeDocument/2006/relationships/hyperlink" Target="http://portal.monterrey.gob.mx/transparencia/2017/SEDEC-Acuerdo_de_Unidad_de_Transparencia_y_Comit&#233;.pdf" TargetMode="External"/><Relationship Id="rId33" Type="http://schemas.openxmlformats.org/officeDocument/2006/relationships/hyperlink" Target="http://www.monterrey.gob.mx/pdf/portaln/2018/Ciudadanos/MODIFICACION_TITULAR.pdf" TargetMode="External"/><Relationship Id="rId38" Type="http://schemas.openxmlformats.org/officeDocument/2006/relationships/hyperlink" Target="http://nl.infomex.org.mx/" TargetMode="External"/><Relationship Id="rId46" Type="http://schemas.openxmlformats.org/officeDocument/2006/relationships/hyperlink" Target="http://nl.infomex.org.mx/" TargetMode="External"/><Relationship Id="rId2" Type="http://schemas.openxmlformats.org/officeDocument/2006/relationships/hyperlink" Target="mailto:transparencia.sindicosyregidores@monterrey.gob.mx" TargetMode="External"/><Relationship Id="rId16" Type="http://schemas.openxmlformats.org/officeDocument/2006/relationships/hyperlink" Target="mailto:transparencia.immr@monterrey.gob.mx" TargetMode="External"/><Relationship Id="rId20" Type="http://schemas.openxmlformats.org/officeDocument/2006/relationships/hyperlink" Target="http://portal.monterrey.gob.mx/transparencia/2017/CONTRALOR&#205;A_MUNICIPAL_Acuerdo_de_Unidad_de_Transparencia_y_Comit&#233;.pdf" TargetMode="External"/><Relationship Id="rId29" Type="http://schemas.openxmlformats.org/officeDocument/2006/relationships/hyperlink" Target="http://portal.monterrey.gob.mx/transparencia/2017/ACUERDO%20DE%20DESIGNACI&#211;N%20COMIT&#201;%20Y%20UNIDAD%20DE%20TRANSPARENCIA%20TRIBUNAL.pdf" TargetMode="External"/><Relationship Id="rId41" Type="http://schemas.openxmlformats.org/officeDocument/2006/relationships/hyperlink" Target="http://nl.infomex.org.mx/" TargetMode="External"/><Relationship Id="rId1" Type="http://schemas.openxmlformats.org/officeDocument/2006/relationships/hyperlink" Target="mailto:transparencia.presidenciamunicipal@monterrey.gob.mx" TargetMode="External"/><Relationship Id="rId6" Type="http://schemas.openxmlformats.org/officeDocument/2006/relationships/hyperlink" Target="mailto:transparencia.seguridadpublica@monterrey.gob.mx" TargetMode="External"/><Relationship Id="rId11" Type="http://schemas.openxmlformats.org/officeDocument/2006/relationships/hyperlink" Target="mailto:transparencia.sedue@monterrey.gob.mx" TargetMode="External"/><Relationship Id="rId24" Type="http://schemas.openxmlformats.org/officeDocument/2006/relationships/hyperlink" Target="http://portal.monterrey.gob.mx/transparencia/2017/IMPLANC-Acuerdo_de_Unidad_de_Transparencia_y_Comit&#233;.pdf" TargetMode="External"/><Relationship Id="rId32" Type="http://schemas.openxmlformats.org/officeDocument/2006/relationships/hyperlink" Target="http://portal.monterrey.gob.mx/transparencia/2017/Tesorer&#237;a_Municipal_Acuerdo_de_Unidad_de_Transparencia_y_del_Comit&#233;_de_Transparencia.pdf" TargetMode="External"/><Relationship Id="rId37" Type="http://schemas.openxmlformats.org/officeDocument/2006/relationships/hyperlink" Target="http://nl.infomex.org.mx/" TargetMode="External"/><Relationship Id="rId40" Type="http://schemas.openxmlformats.org/officeDocument/2006/relationships/hyperlink" Target="http://nl.infomex.org.mx/" TargetMode="External"/><Relationship Id="rId45" Type="http://schemas.openxmlformats.org/officeDocument/2006/relationships/hyperlink" Target="http://nl.infomex.org.mx/" TargetMode="External"/><Relationship Id="rId5" Type="http://schemas.openxmlformats.org/officeDocument/2006/relationships/hyperlink" Target="mailto:transparencia.contraloria@monterrey.gob.mx" TargetMode="External"/><Relationship Id="rId15" Type="http://schemas.openxmlformats.org/officeDocument/2006/relationships/hyperlink" Target="mailto:transparencia.implanc@monterrey.gob.mx" TargetMode="External"/><Relationship Id="rId23" Type="http://schemas.openxmlformats.org/officeDocument/2006/relationships/hyperlink" Target="http://portal.monterrey.gob.mx/transparencia/2017/IMMR-Acuerdo_de_Unidad_de_Transparencia_y_Comit&#233;.pdf" TargetMode="External"/><Relationship Id="rId28" Type="http://schemas.openxmlformats.org/officeDocument/2006/relationships/hyperlink" Target="http://portal.monterrey.gob.mx/transparencia/2017/ACUERDO%20DE%20DESIGNACI&#211;N%20COMIT&#201;%20Y%20UNIDAD%20DE%20TRANSPARENCIA%20ADMINISTRACI&#211;N.pdf" TargetMode="External"/><Relationship Id="rId36" Type="http://schemas.openxmlformats.org/officeDocument/2006/relationships/hyperlink" Target="http://nl.infomex.org.mx/" TargetMode="External"/><Relationship Id="rId49" Type="http://schemas.openxmlformats.org/officeDocument/2006/relationships/hyperlink" Target="http://portal.monterrey.gob.mx/pdf/Hipervinculos/OFEPM/Actas/ACUERDO%202.pdf" TargetMode="External"/><Relationship Id="rId10" Type="http://schemas.openxmlformats.org/officeDocument/2006/relationships/hyperlink" Target="mailto:transparencia.sop@monterrey.gob.mx" TargetMode="External"/><Relationship Id="rId19" Type="http://schemas.openxmlformats.org/officeDocument/2006/relationships/hyperlink" Target="mailto:transparencia.granciudad@monterrey.gob.mx" TargetMode="External"/><Relationship Id="rId31" Type="http://schemas.openxmlformats.org/officeDocument/2006/relationships/hyperlink" Target="http://portal.monterrey.gob.mx/transparencia/2017/SSPYV-Acuerdo_de_Unidad_de_Transparencia_y_Comit&#233;.pdf" TargetMode="External"/><Relationship Id="rId44" Type="http://schemas.openxmlformats.org/officeDocument/2006/relationships/hyperlink" Target="http://nl.infomex.org.mx/" TargetMode="External"/><Relationship Id="rId4" Type="http://schemas.openxmlformats.org/officeDocument/2006/relationships/hyperlink" Target="mailto:transparencia.tesoreria@monterrey.gob.mx" TargetMode="External"/><Relationship Id="rId9" Type="http://schemas.openxmlformats.org/officeDocument/2006/relationships/hyperlink" Target="mailto:transparencia.sedec@monterrey.gob.mx" TargetMode="External"/><Relationship Id="rId14" Type="http://schemas.openxmlformats.org/officeDocument/2006/relationships/hyperlink" Target="mailto:transparencia.dif@monterrey.gob.mx" TargetMode="External"/><Relationship Id="rId22" Type="http://schemas.openxmlformats.org/officeDocument/2006/relationships/hyperlink" Target="http://portal.monterrey.gob.mx/transparencia/2017/INSTITUTO_DE_LA_JUVENTUD_REGIA-Acuerdo_de_Unidad_de_Transparencia_y_Comit&#233;.pdf" TargetMode="External"/><Relationship Id="rId27" Type="http://schemas.openxmlformats.org/officeDocument/2006/relationships/hyperlink" Target="http://www.monterrey.gob.mx/pdf/portaln/2018/Ciudadanos/SERVICIOS%20P%C3%9ABLICOS-Acuerdo_de_Unidad_de_Transparencia_y_Comit%C3%A9.pdf" TargetMode="External"/><Relationship Id="rId30" Type="http://schemas.openxmlformats.org/officeDocument/2006/relationships/hyperlink" Target="http://portal.monterrey.gob.mx/transparencia/2017/S&#237;ndicos-Acuerdo_de_Unidad_de_Transparencia_y_Comit&#233;.pdf" TargetMode="External"/><Relationship Id="rId35" Type="http://schemas.openxmlformats.org/officeDocument/2006/relationships/hyperlink" Target="http://www.monterrey.gob.mx/pdf/portaln/2018/Ciudadanos/FIDEGRAN_2018_05_CREACION_UT.pdf" TargetMode="External"/><Relationship Id="rId43" Type="http://schemas.openxmlformats.org/officeDocument/2006/relationships/hyperlink" Target="http://nl.infomex.org.mx/" TargetMode="External"/><Relationship Id="rId48" Type="http://schemas.openxmlformats.org/officeDocument/2006/relationships/hyperlink" Target="http://nl.infomex.org.mx/" TargetMode="External"/><Relationship Id="rId8" Type="http://schemas.openxmlformats.org/officeDocument/2006/relationships/hyperlink" Target="mailto:transparencia.sadministracion@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topLeftCell="A2" zoomScaleNormal="100" workbookViewId="0">
      <selection activeCell="A2" sqref="A2:C2"/>
    </sheetView>
  </sheetViews>
  <sheetFormatPr baseColWidth="10" defaultColWidth="9.140625" defaultRowHeight="15" x14ac:dyDescent="0.25"/>
  <cols>
    <col min="1" max="1" width="7.5703125" customWidth="1"/>
    <col min="2" max="2" width="13.85546875" customWidth="1"/>
    <col min="3" max="3" width="15.140625" customWidth="1"/>
    <col min="4" max="4" width="12" customWidth="1"/>
    <col min="5" max="5" width="11" customWidth="1"/>
    <col min="6" max="6" width="8.140625" customWidth="1"/>
    <col min="7" max="7" width="12.85546875" customWidth="1"/>
    <col min="8" max="8" width="16.85546875" customWidth="1"/>
    <col min="9" max="9" width="12.85546875" customWidth="1"/>
    <col min="10" max="10" width="9.7109375" customWidth="1"/>
    <col min="11" max="11" width="10.7109375" customWidth="1"/>
    <col min="12" max="12" width="8.85546875" customWidth="1"/>
    <col min="13" max="13" width="10.5703125" customWidth="1"/>
    <col min="14" max="14" width="9.5703125" customWidth="1"/>
    <col min="15" max="15" width="13.5703125" customWidth="1"/>
    <col min="16" max="16" width="7.7109375" customWidth="1"/>
    <col min="17" max="17" width="13.28515625" customWidth="1"/>
    <col min="18" max="18" width="9.42578125" customWidth="1"/>
    <col min="19" max="19" width="9.28515625" customWidth="1"/>
    <col min="20" max="20" width="9.42578125" customWidth="1"/>
    <col min="21" max="21" width="39.140625" style="3" customWidth="1"/>
    <col min="22" max="22" width="45.28515625" customWidth="1"/>
    <col min="23" max="23" width="46.5703125" style="3" customWidth="1"/>
    <col min="24" max="24" width="21.42578125" customWidth="1"/>
    <col min="25" max="25" width="21.28515625" customWidth="1"/>
    <col min="26" max="26" width="21.42578125" customWidth="1"/>
    <col min="27" max="27" width="9.7109375" customWidth="1"/>
    <col min="28" max="28" width="11.5703125" customWidth="1"/>
    <col min="29" max="29" width="38.5703125" style="3" customWidth="1"/>
    <col min="30" max="30" width="24" customWidth="1"/>
  </cols>
  <sheetData>
    <row r="1" spans="1:30" s="10" customFormat="1" ht="12" hidden="1" x14ac:dyDescent="0.2">
      <c r="A1" s="10" t="s">
        <v>0</v>
      </c>
      <c r="U1" s="11"/>
      <c r="W1" s="11"/>
    </row>
    <row r="2" spans="1:30" s="10" customFormat="1" ht="12" x14ac:dyDescent="0.2">
      <c r="A2" s="25" t="s">
        <v>1</v>
      </c>
      <c r="B2" s="26"/>
      <c r="C2" s="26"/>
      <c r="D2" s="25" t="s">
        <v>2</v>
      </c>
      <c r="E2" s="26"/>
      <c r="F2" s="26"/>
      <c r="G2" s="25" t="s">
        <v>3</v>
      </c>
      <c r="H2" s="26"/>
      <c r="I2" s="26"/>
      <c r="U2" s="11"/>
      <c r="W2" s="11"/>
      <c r="AC2" s="11"/>
    </row>
    <row r="3" spans="1:30" s="10" customFormat="1" ht="12" x14ac:dyDescent="0.2">
      <c r="A3" s="28" t="s">
        <v>4</v>
      </c>
      <c r="B3" s="26"/>
      <c r="C3" s="26"/>
      <c r="D3" s="28" t="s">
        <v>5</v>
      </c>
      <c r="E3" s="26"/>
      <c r="F3" s="26"/>
      <c r="G3" s="28" t="s">
        <v>6</v>
      </c>
      <c r="H3" s="26"/>
      <c r="I3" s="26"/>
      <c r="U3" s="11"/>
      <c r="W3" s="11"/>
      <c r="AC3" s="11"/>
    </row>
    <row r="4" spans="1:30" s="10" customFormat="1" ht="12" hidden="1" x14ac:dyDescent="0.2">
      <c r="A4" s="10" t="s">
        <v>7</v>
      </c>
      <c r="B4" s="10" t="s">
        <v>8</v>
      </c>
      <c r="C4" s="10" t="s">
        <v>8</v>
      </c>
      <c r="D4" s="10" t="s">
        <v>9</v>
      </c>
      <c r="E4" s="10" t="s">
        <v>7</v>
      </c>
      <c r="F4" s="10" t="s">
        <v>7</v>
      </c>
      <c r="G4" s="10" t="s">
        <v>7</v>
      </c>
      <c r="H4" s="10" t="s">
        <v>9</v>
      </c>
      <c r="I4" s="10" t="s">
        <v>10</v>
      </c>
      <c r="J4" s="10" t="s">
        <v>7</v>
      </c>
      <c r="K4" s="10" t="s">
        <v>10</v>
      </c>
      <c r="L4" s="10" t="s">
        <v>7</v>
      </c>
      <c r="M4" s="10" t="s">
        <v>10</v>
      </c>
      <c r="N4" s="10" t="s">
        <v>7</v>
      </c>
      <c r="O4" s="10" t="s">
        <v>9</v>
      </c>
      <c r="P4" s="10" t="s">
        <v>7</v>
      </c>
      <c r="Q4" s="10" t="s">
        <v>7</v>
      </c>
      <c r="R4" s="10" t="s">
        <v>7</v>
      </c>
      <c r="S4" s="10" t="s">
        <v>7</v>
      </c>
      <c r="T4" s="10" t="s">
        <v>7</v>
      </c>
      <c r="U4" s="11" t="s">
        <v>7</v>
      </c>
      <c r="V4" s="10" t="s">
        <v>7</v>
      </c>
      <c r="W4" s="11" t="s">
        <v>10</v>
      </c>
      <c r="X4" s="10" t="s">
        <v>11</v>
      </c>
      <c r="Y4" s="10" t="s">
        <v>12</v>
      </c>
      <c r="Z4" s="10" t="s">
        <v>10</v>
      </c>
      <c r="AA4" s="10" t="s">
        <v>8</v>
      </c>
      <c r="AB4" s="10" t="s">
        <v>13</v>
      </c>
      <c r="AC4" s="10" t="s">
        <v>14</v>
      </c>
    </row>
    <row r="5" spans="1:30" s="10" customFormat="1" ht="12" hidden="1" x14ac:dyDescent="0.2">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1" t="s">
        <v>35</v>
      </c>
      <c r="V5" s="10" t="s">
        <v>36</v>
      </c>
      <c r="W5" s="11" t="s">
        <v>37</v>
      </c>
      <c r="X5" s="10" t="s">
        <v>38</v>
      </c>
      <c r="Y5" s="10" t="s">
        <v>39</v>
      </c>
      <c r="Z5" s="10" t="s">
        <v>40</v>
      </c>
      <c r="AA5" s="10" t="s">
        <v>41</v>
      </c>
      <c r="AB5" s="10" t="s">
        <v>42</v>
      </c>
      <c r="AC5" s="10" t="s">
        <v>43</v>
      </c>
    </row>
    <row r="6" spans="1:30" s="10" customFormat="1" ht="12" x14ac:dyDescent="0.2">
      <c r="A6" s="25" t="s">
        <v>44</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7"/>
      <c r="AD6" s="12"/>
    </row>
    <row r="7" spans="1:30" s="15" customFormat="1" ht="48.75" customHeight="1" x14ac:dyDescent="0.25">
      <c r="A7" s="13" t="s">
        <v>45</v>
      </c>
      <c r="B7" s="13" t="s">
        <v>46</v>
      </c>
      <c r="C7" s="13" t="s">
        <v>47</v>
      </c>
      <c r="D7" s="13" t="s">
        <v>48</v>
      </c>
      <c r="E7" s="13" t="s">
        <v>49</v>
      </c>
      <c r="F7" s="13" t="s">
        <v>50</v>
      </c>
      <c r="G7" s="13" t="s">
        <v>51</v>
      </c>
      <c r="H7" s="13" t="s">
        <v>52</v>
      </c>
      <c r="I7" s="13" t="s">
        <v>53</v>
      </c>
      <c r="J7" s="13" t="s">
        <v>54</v>
      </c>
      <c r="K7" s="13" t="s">
        <v>55</v>
      </c>
      <c r="L7" s="13" t="s">
        <v>56</v>
      </c>
      <c r="M7" s="13" t="s">
        <v>57</v>
      </c>
      <c r="N7" s="13" t="s">
        <v>58</v>
      </c>
      <c r="O7" s="13" t="s">
        <v>59</v>
      </c>
      <c r="P7" s="13" t="s">
        <v>60</v>
      </c>
      <c r="Q7" s="13" t="s">
        <v>61</v>
      </c>
      <c r="R7" s="13" t="s">
        <v>62</v>
      </c>
      <c r="S7" s="13" t="s">
        <v>63</v>
      </c>
      <c r="T7" s="13" t="s">
        <v>62</v>
      </c>
      <c r="U7" s="13" t="s">
        <v>64</v>
      </c>
      <c r="V7" s="13" t="s">
        <v>65</v>
      </c>
      <c r="W7" s="13" t="s">
        <v>66</v>
      </c>
      <c r="X7" s="13" t="s">
        <v>67</v>
      </c>
      <c r="Y7" s="13" t="s">
        <v>68</v>
      </c>
      <c r="Z7" s="13" t="s">
        <v>69</v>
      </c>
      <c r="AA7" s="13" t="s">
        <v>70</v>
      </c>
      <c r="AB7" s="13" t="s">
        <v>71</v>
      </c>
      <c r="AC7" s="13" t="s">
        <v>72</v>
      </c>
      <c r="AD7" s="14" t="s">
        <v>248</v>
      </c>
    </row>
    <row r="8" spans="1:30" s="22" customFormat="1" ht="96" x14ac:dyDescent="0.25">
      <c r="A8" s="18">
        <v>2018</v>
      </c>
      <c r="B8" s="19">
        <v>43435</v>
      </c>
      <c r="C8" s="19">
        <v>43465</v>
      </c>
      <c r="D8" s="16" t="s">
        <v>79</v>
      </c>
      <c r="E8" s="16" t="s">
        <v>313</v>
      </c>
      <c r="F8" s="16" t="s">
        <v>180</v>
      </c>
      <c r="G8" s="16" t="s">
        <v>180</v>
      </c>
      <c r="H8" s="16" t="s">
        <v>103</v>
      </c>
      <c r="I8" s="16" t="s">
        <v>300</v>
      </c>
      <c r="J8" s="16">
        <v>1</v>
      </c>
      <c r="K8" s="16" t="s">
        <v>187</v>
      </c>
      <c r="L8" s="16">
        <v>39</v>
      </c>
      <c r="M8" s="16" t="s">
        <v>188</v>
      </c>
      <c r="N8" s="16">
        <v>19</v>
      </c>
      <c r="O8" s="16" t="s">
        <v>165</v>
      </c>
      <c r="P8" s="16">
        <v>64000</v>
      </c>
      <c r="Q8" s="16">
        <v>81306565</v>
      </c>
      <c r="R8" s="16">
        <v>6120</v>
      </c>
      <c r="S8" s="16">
        <v>81306565</v>
      </c>
      <c r="T8" s="16">
        <v>6630</v>
      </c>
      <c r="U8" s="16" t="s">
        <v>280</v>
      </c>
      <c r="V8" s="20" t="s">
        <v>189</v>
      </c>
      <c r="W8" s="16" t="s">
        <v>261</v>
      </c>
      <c r="X8" s="21" t="s">
        <v>207</v>
      </c>
      <c r="Y8" s="16">
        <v>1</v>
      </c>
      <c r="Z8" s="16" t="s">
        <v>281</v>
      </c>
      <c r="AA8" s="19">
        <v>43115</v>
      </c>
      <c r="AB8" s="19">
        <v>43451</v>
      </c>
      <c r="AC8" s="18" t="s">
        <v>342</v>
      </c>
      <c r="AD8" s="21" t="s">
        <v>303</v>
      </c>
    </row>
    <row r="9" spans="1:30" ht="96" x14ac:dyDescent="0.25">
      <c r="A9" s="18">
        <v>2018</v>
      </c>
      <c r="B9" s="19">
        <v>43435</v>
      </c>
      <c r="C9" s="19">
        <v>43465</v>
      </c>
      <c r="D9" s="16" t="s">
        <v>79</v>
      </c>
      <c r="E9" s="16" t="s">
        <v>313</v>
      </c>
      <c r="F9" s="16" t="s">
        <v>180</v>
      </c>
      <c r="G9" s="16" t="s">
        <v>180</v>
      </c>
      <c r="H9" s="16" t="s">
        <v>103</v>
      </c>
      <c r="I9" s="16" t="s">
        <v>300</v>
      </c>
      <c r="J9" s="16">
        <v>1</v>
      </c>
      <c r="K9" s="16" t="s">
        <v>187</v>
      </c>
      <c r="L9" s="16">
        <v>39</v>
      </c>
      <c r="M9" s="16" t="s">
        <v>188</v>
      </c>
      <c r="N9" s="16">
        <v>19</v>
      </c>
      <c r="O9" s="16" t="s">
        <v>165</v>
      </c>
      <c r="P9" s="16">
        <v>64000</v>
      </c>
      <c r="Q9" s="16">
        <v>81306565</v>
      </c>
      <c r="R9" s="16">
        <v>6836</v>
      </c>
      <c r="S9" s="16">
        <v>81306565</v>
      </c>
      <c r="T9" s="16">
        <v>6161</v>
      </c>
      <c r="U9" s="16" t="s">
        <v>280</v>
      </c>
      <c r="V9" s="20" t="s">
        <v>190</v>
      </c>
      <c r="W9" s="16" t="s">
        <v>316</v>
      </c>
      <c r="X9" s="21" t="s">
        <v>207</v>
      </c>
      <c r="Y9" s="16">
        <v>2</v>
      </c>
      <c r="Z9" s="16" t="s">
        <v>282</v>
      </c>
      <c r="AA9" s="19">
        <v>43115</v>
      </c>
      <c r="AB9" s="19">
        <v>43451</v>
      </c>
      <c r="AC9" s="18" t="s">
        <v>342</v>
      </c>
      <c r="AD9" s="20" t="s">
        <v>249</v>
      </c>
    </row>
    <row r="10" spans="1:30" ht="108" x14ac:dyDescent="0.25">
      <c r="A10" s="18">
        <v>2018</v>
      </c>
      <c r="B10" s="19">
        <v>43435</v>
      </c>
      <c r="C10" s="19">
        <v>43465</v>
      </c>
      <c r="D10" s="16" t="s">
        <v>79</v>
      </c>
      <c r="E10" s="16" t="s">
        <v>313</v>
      </c>
      <c r="F10" s="16" t="s">
        <v>180</v>
      </c>
      <c r="G10" s="16" t="s">
        <v>180</v>
      </c>
      <c r="H10" s="16" t="s">
        <v>103</v>
      </c>
      <c r="I10" s="16" t="s">
        <v>300</v>
      </c>
      <c r="J10" s="16">
        <v>1</v>
      </c>
      <c r="K10" s="16" t="s">
        <v>187</v>
      </c>
      <c r="L10" s="16">
        <v>39</v>
      </c>
      <c r="M10" s="16" t="s">
        <v>188</v>
      </c>
      <c r="N10" s="16">
        <v>19</v>
      </c>
      <c r="O10" s="16" t="s">
        <v>165</v>
      </c>
      <c r="P10" s="16">
        <v>64000</v>
      </c>
      <c r="Q10" s="16">
        <v>81306565</v>
      </c>
      <c r="R10" s="16">
        <v>6208</v>
      </c>
      <c r="S10" s="16" t="s">
        <v>180</v>
      </c>
      <c r="T10" s="16" t="s">
        <v>180</v>
      </c>
      <c r="U10" s="16" t="s">
        <v>280</v>
      </c>
      <c r="V10" s="20" t="s">
        <v>191</v>
      </c>
      <c r="W10" s="16" t="s">
        <v>263</v>
      </c>
      <c r="X10" s="21" t="s">
        <v>207</v>
      </c>
      <c r="Y10" s="16">
        <v>3</v>
      </c>
      <c r="Z10" s="16" t="s">
        <v>283</v>
      </c>
      <c r="AA10" s="19">
        <v>43115</v>
      </c>
      <c r="AB10" s="19">
        <v>43451</v>
      </c>
      <c r="AC10" s="18" t="s">
        <v>318</v>
      </c>
      <c r="AD10" s="21" t="s">
        <v>304</v>
      </c>
    </row>
    <row r="11" spans="1:30" ht="96" x14ac:dyDescent="0.25">
      <c r="A11" s="18">
        <v>2018</v>
      </c>
      <c r="B11" s="19">
        <v>43435</v>
      </c>
      <c r="C11" s="19">
        <v>43465</v>
      </c>
      <c r="D11" s="16" t="s">
        <v>79</v>
      </c>
      <c r="E11" s="16" t="s">
        <v>313</v>
      </c>
      <c r="F11" s="16" t="s">
        <v>180</v>
      </c>
      <c r="G11" s="16" t="s">
        <v>180</v>
      </c>
      <c r="H11" s="16" t="s">
        <v>103</v>
      </c>
      <c r="I11" s="16" t="s">
        <v>300</v>
      </c>
      <c r="J11" s="16">
        <v>1</v>
      </c>
      <c r="K11" s="16" t="s">
        <v>187</v>
      </c>
      <c r="L11" s="16">
        <v>39</v>
      </c>
      <c r="M11" s="16" t="s">
        <v>188</v>
      </c>
      <c r="N11" s="16">
        <v>19</v>
      </c>
      <c r="O11" s="16" t="s">
        <v>165</v>
      </c>
      <c r="P11" s="16">
        <v>64000</v>
      </c>
      <c r="Q11" s="16">
        <v>81306565</v>
      </c>
      <c r="R11" s="16">
        <v>6310</v>
      </c>
      <c r="S11" s="16">
        <v>81306565</v>
      </c>
      <c r="T11" s="16">
        <v>6517</v>
      </c>
      <c r="U11" s="16" t="s">
        <v>280</v>
      </c>
      <c r="V11" s="20" t="s">
        <v>192</v>
      </c>
      <c r="W11" s="16" t="s">
        <v>264</v>
      </c>
      <c r="X11" s="21" t="s">
        <v>207</v>
      </c>
      <c r="Y11" s="16">
        <v>4</v>
      </c>
      <c r="Z11" s="16" t="s">
        <v>284</v>
      </c>
      <c r="AA11" s="19">
        <v>43115</v>
      </c>
      <c r="AB11" s="19">
        <v>43451</v>
      </c>
      <c r="AC11" s="18" t="s">
        <v>346</v>
      </c>
      <c r="AD11" s="20" t="s">
        <v>250</v>
      </c>
    </row>
    <row r="12" spans="1:30" ht="96" x14ac:dyDescent="0.25">
      <c r="A12" s="18">
        <v>2018</v>
      </c>
      <c r="B12" s="19">
        <v>43435</v>
      </c>
      <c r="C12" s="19">
        <v>43465</v>
      </c>
      <c r="D12" s="16" t="s">
        <v>79</v>
      </c>
      <c r="E12" s="16" t="s">
        <v>313</v>
      </c>
      <c r="F12" s="16" t="s">
        <v>180</v>
      </c>
      <c r="G12" s="16" t="s">
        <v>180</v>
      </c>
      <c r="H12" s="16" t="s">
        <v>103</v>
      </c>
      <c r="I12" s="16" t="s">
        <v>300</v>
      </c>
      <c r="J12" s="16">
        <v>1</v>
      </c>
      <c r="K12" s="16" t="s">
        <v>187</v>
      </c>
      <c r="L12" s="16">
        <v>39</v>
      </c>
      <c r="M12" s="16" t="s">
        <v>188</v>
      </c>
      <c r="N12" s="16">
        <v>19</v>
      </c>
      <c r="O12" s="16" t="s">
        <v>165</v>
      </c>
      <c r="P12" s="16">
        <v>64000</v>
      </c>
      <c r="Q12" s="16">
        <v>81306565</v>
      </c>
      <c r="R12" s="16">
        <v>6302</v>
      </c>
      <c r="S12" s="16">
        <v>81306565</v>
      </c>
      <c r="T12" s="16">
        <v>6381</v>
      </c>
      <c r="U12" s="16" t="s">
        <v>280</v>
      </c>
      <c r="V12" s="20" t="s">
        <v>193</v>
      </c>
      <c r="W12" s="16" t="s">
        <v>265</v>
      </c>
      <c r="X12" s="21" t="s">
        <v>207</v>
      </c>
      <c r="Y12" s="16">
        <v>9</v>
      </c>
      <c r="Z12" s="16" t="s">
        <v>285</v>
      </c>
      <c r="AA12" s="19">
        <v>43115</v>
      </c>
      <c r="AB12" s="19">
        <v>43115</v>
      </c>
      <c r="AC12" s="18" t="s">
        <v>334</v>
      </c>
      <c r="AD12" s="20" t="s">
        <v>251</v>
      </c>
    </row>
    <row r="13" spans="1:30" ht="120" x14ac:dyDescent="0.25">
      <c r="A13" s="18">
        <v>2018</v>
      </c>
      <c r="B13" s="19">
        <v>43435</v>
      </c>
      <c r="C13" s="19">
        <v>43465</v>
      </c>
      <c r="D13" s="16" t="s">
        <v>79</v>
      </c>
      <c r="E13" s="16" t="s">
        <v>181</v>
      </c>
      <c r="F13" s="16" t="s">
        <v>180</v>
      </c>
      <c r="G13" s="16" t="s">
        <v>180</v>
      </c>
      <c r="H13" s="16" t="s">
        <v>103</v>
      </c>
      <c r="I13" s="16" t="s">
        <v>299</v>
      </c>
      <c r="J13" s="16">
        <v>1</v>
      </c>
      <c r="K13" s="16" t="s">
        <v>187</v>
      </c>
      <c r="L13" s="16">
        <v>39</v>
      </c>
      <c r="M13" s="16" t="s">
        <v>188</v>
      </c>
      <c r="N13" s="16">
        <v>19</v>
      </c>
      <c r="O13" s="16" t="s">
        <v>165</v>
      </c>
      <c r="P13" s="16">
        <v>64000</v>
      </c>
      <c r="Q13" s="16">
        <v>81259400</v>
      </c>
      <c r="R13" s="16">
        <v>1961</v>
      </c>
      <c r="S13" s="16" t="s">
        <v>180</v>
      </c>
      <c r="T13" s="16" t="s">
        <v>180</v>
      </c>
      <c r="U13" s="16" t="s">
        <v>280</v>
      </c>
      <c r="V13" s="20" t="s">
        <v>194</v>
      </c>
      <c r="W13" s="16" t="s">
        <v>266</v>
      </c>
      <c r="X13" s="21" t="s">
        <v>207</v>
      </c>
      <c r="Y13" s="16">
        <v>12</v>
      </c>
      <c r="Z13" s="16" t="s">
        <v>286</v>
      </c>
      <c r="AA13" s="19">
        <v>43115</v>
      </c>
      <c r="AB13" s="19">
        <v>43451</v>
      </c>
      <c r="AC13" s="18" t="s">
        <v>335</v>
      </c>
      <c r="AD13" s="20" t="s">
        <v>252</v>
      </c>
    </row>
    <row r="14" spans="1:30" ht="96" x14ac:dyDescent="0.25">
      <c r="A14" s="18">
        <v>2018</v>
      </c>
      <c r="B14" s="19">
        <v>43435</v>
      </c>
      <c r="C14" s="19">
        <v>43465</v>
      </c>
      <c r="D14" s="16" t="s">
        <v>79</v>
      </c>
      <c r="E14" s="16" t="s">
        <v>313</v>
      </c>
      <c r="F14" s="16" t="s">
        <v>180</v>
      </c>
      <c r="G14" s="16" t="s">
        <v>180</v>
      </c>
      <c r="H14" s="16" t="s">
        <v>103</v>
      </c>
      <c r="I14" s="16" t="s">
        <v>300</v>
      </c>
      <c r="J14" s="16">
        <v>1</v>
      </c>
      <c r="K14" s="16" t="s">
        <v>187</v>
      </c>
      <c r="L14" s="16">
        <v>39</v>
      </c>
      <c r="M14" s="16" t="s">
        <v>188</v>
      </c>
      <c r="N14" s="16">
        <v>19</v>
      </c>
      <c r="O14" s="16" t="s">
        <v>165</v>
      </c>
      <c r="P14" s="16">
        <v>64000</v>
      </c>
      <c r="Q14" s="16">
        <v>81306565</v>
      </c>
      <c r="R14" s="16">
        <v>6120</v>
      </c>
      <c r="S14" s="16">
        <v>81306565</v>
      </c>
      <c r="T14" s="16">
        <v>6188</v>
      </c>
      <c r="U14" s="16" t="s">
        <v>280</v>
      </c>
      <c r="V14" s="20" t="s">
        <v>195</v>
      </c>
      <c r="W14" s="16" t="s">
        <v>267</v>
      </c>
      <c r="X14" s="21" t="s">
        <v>207</v>
      </c>
      <c r="Y14" s="16">
        <v>11</v>
      </c>
      <c r="Z14" s="16" t="s">
        <v>287</v>
      </c>
      <c r="AA14" s="19">
        <v>43115</v>
      </c>
      <c r="AB14" s="19">
        <v>43451</v>
      </c>
      <c r="AC14" s="18" t="s">
        <v>345</v>
      </c>
      <c r="AD14" s="23" t="s">
        <v>344</v>
      </c>
    </row>
    <row r="15" spans="1:30" ht="96" x14ac:dyDescent="0.25">
      <c r="A15" s="18">
        <v>2018</v>
      </c>
      <c r="B15" s="19">
        <v>43435</v>
      </c>
      <c r="C15" s="19">
        <v>43465</v>
      </c>
      <c r="D15" s="16" t="s">
        <v>79</v>
      </c>
      <c r="E15" s="16" t="s">
        <v>313</v>
      </c>
      <c r="F15" s="16" t="s">
        <v>180</v>
      </c>
      <c r="G15" s="16" t="s">
        <v>180</v>
      </c>
      <c r="H15" s="16" t="s">
        <v>103</v>
      </c>
      <c r="I15" s="16" t="s">
        <v>300</v>
      </c>
      <c r="J15" s="16">
        <v>1</v>
      </c>
      <c r="K15" s="16" t="s">
        <v>187</v>
      </c>
      <c r="L15" s="16">
        <v>39</v>
      </c>
      <c r="M15" s="16" t="s">
        <v>188</v>
      </c>
      <c r="N15" s="16">
        <v>19</v>
      </c>
      <c r="O15" s="16" t="s">
        <v>165</v>
      </c>
      <c r="P15" s="16">
        <v>64000</v>
      </c>
      <c r="Q15" s="16">
        <v>81306565</v>
      </c>
      <c r="R15" s="16">
        <v>6295</v>
      </c>
      <c r="S15" s="16" t="s">
        <v>180</v>
      </c>
      <c r="T15" s="16" t="s">
        <v>180</v>
      </c>
      <c r="U15" s="16" t="s">
        <v>280</v>
      </c>
      <c r="V15" s="20" t="s">
        <v>196</v>
      </c>
      <c r="W15" s="16" t="s">
        <v>268</v>
      </c>
      <c r="X15" s="21" t="s">
        <v>207</v>
      </c>
      <c r="Y15" s="16">
        <v>5</v>
      </c>
      <c r="Z15" s="16" t="s">
        <v>288</v>
      </c>
      <c r="AA15" s="19">
        <v>43115</v>
      </c>
      <c r="AB15" s="19">
        <v>43451</v>
      </c>
      <c r="AC15" s="18" t="s">
        <v>347</v>
      </c>
      <c r="AD15" s="20" t="s">
        <v>253</v>
      </c>
    </row>
    <row r="16" spans="1:30" ht="132" x14ac:dyDescent="0.25">
      <c r="A16" s="18">
        <v>2018</v>
      </c>
      <c r="B16" s="19">
        <v>43435</v>
      </c>
      <c r="C16" s="19">
        <v>43465</v>
      </c>
      <c r="D16" s="16" t="s">
        <v>79</v>
      </c>
      <c r="E16" s="16" t="s">
        <v>158</v>
      </c>
      <c r="F16" s="16">
        <v>443</v>
      </c>
      <c r="G16" s="16" t="s">
        <v>180</v>
      </c>
      <c r="H16" s="16" t="s">
        <v>103</v>
      </c>
      <c r="I16" s="16" t="s">
        <v>300</v>
      </c>
      <c r="J16" s="16">
        <v>1</v>
      </c>
      <c r="K16" s="16" t="s">
        <v>187</v>
      </c>
      <c r="L16" s="16">
        <v>39</v>
      </c>
      <c r="M16" s="16" t="s">
        <v>188</v>
      </c>
      <c r="N16" s="16">
        <v>19</v>
      </c>
      <c r="O16" s="16" t="s">
        <v>165</v>
      </c>
      <c r="P16" s="16">
        <v>64000</v>
      </c>
      <c r="Q16" s="16">
        <v>51028837</v>
      </c>
      <c r="R16" s="16" t="s">
        <v>180</v>
      </c>
      <c r="S16" s="16" t="s">
        <v>180</v>
      </c>
      <c r="T16" s="16" t="s">
        <v>180</v>
      </c>
      <c r="U16" s="16" t="s">
        <v>280</v>
      </c>
      <c r="V16" s="20" t="s">
        <v>197</v>
      </c>
      <c r="W16" s="16" t="s">
        <v>269</v>
      </c>
      <c r="X16" s="21" t="s">
        <v>207</v>
      </c>
      <c r="Y16" s="16">
        <v>6</v>
      </c>
      <c r="Z16" s="16" t="s">
        <v>289</v>
      </c>
      <c r="AA16" s="19">
        <v>43115</v>
      </c>
      <c r="AB16" s="19">
        <v>43115</v>
      </c>
      <c r="AC16" s="18" t="s">
        <v>340</v>
      </c>
      <c r="AD16" s="20" t="s">
        <v>254</v>
      </c>
    </row>
    <row r="17" spans="1:30" ht="108" x14ac:dyDescent="0.25">
      <c r="A17" s="18">
        <v>2018</v>
      </c>
      <c r="B17" s="19">
        <v>43435</v>
      </c>
      <c r="C17" s="19">
        <v>43465</v>
      </c>
      <c r="D17" s="16" t="s">
        <v>79</v>
      </c>
      <c r="E17" s="16" t="s">
        <v>313</v>
      </c>
      <c r="F17" s="16" t="s">
        <v>180</v>
      </c>
      <c r="G17" s="16" t="s">
        <v>180</v>
      </c>
      <c r="H17" s="16" t="s">
        <v>103</v>
      </c>
      <c r="I17" s="16" t="s">
        <v>300</v>
      </c>
      <c r="J17" s="16">
        <v>1</v>
      </c>
      <c r="K17" s="16" t="s">
        <v>187</v>
      </c>
      <c r="L17" s="16">
        <v>39</v>
      </c>
      <c r="M17" s="16" t="s">
        <v>188</v>
      </c>
      <c r="N17" s="16">
        <v>19</v>
      </c>
      <c r="O17" s="16" t="s">
        <v>165</v>
      </c>
      <c r="P17" s="16">
        <v>64000</v>
      </c>
      <c r="Q17" s="16">
        <v>81306565</v>
      </c>
      <c r="R17" s="16">
        <v>6291</v>
      </c>
      <c r="S17" s="16" t="s">
        <v>180</v>
      </c>
      <c r="T17" s="16" t="s">
        <v>180</v>
      </c>
      <c r="U17" s="16" t="s">
        <v>280</v>
      </c>
      <c r="V17" s="20" t="s">
        <v>198</v>
      </c>
      <c r="W17" s="16" t="s">
        <v>270</v>
      </c>
      <c r="X17" s="21" t="s">
        <v>207</v>
      </c>
      <c r="Y17" s="16">
        <v>7</v>
      </c>
      <c r="Z17" s="16" t="s">
        <v>290</v>
      </c>
      <c r="AA17" s="19">
        <v>43115</v>
      </c>
      <c r="AB17" s="19">
        <v>43451</v>
      </c>
      <c r="AC17" s="18" t="s">
        <v>336</v>
      </c>
      <c r="AD17" s="20" t="s">
        <v>305</v>
      </c>
    </row>
    <row r="18" spans="1:30" ht="96" x14ac:dyDescent="0.25">
      <c r="A18" s="18">
        <v>2018</v>
      </c>
      <c r="B18" s="19">
        <v>43435</v>
      </c>
      <c r="C18" s="19">
        <v>43465</v>
      </c>
      <c r="D18" s="16" t="s">
        <v>79</v>
      </c>
      <c r="E18" s="16" t="s">
        <v>313</v>
      </c>
      <c r="F18" s="16">
        <v>1000</v>
      </c>
      <c r="G18" s="16" t="s">
        <v>314</v>
      </c>
      <c r="H18" s="16" t="s">
        <v>103</v>
      </c>
      <c r="I18" s="16" t="s">
        <v>300</v>
      </c>
      <c r="J18" s="16">
        <v>1</v>
      </c>
      <c r="K18" s="16" t="s">
        <v>187</v>
      </c>
      <c r="L18" s="16">
        <v>39</v>
      </c>
      <c r="M18" s="16" t="s">
        <v>188</v>
      </c>
      <c r="N18" s="16">
        <v>19</v>
      </c>
      <c r="O18" s="16" t="s">
        <v>165</v>
      </c>
      <c r="P18" s="16">
        <v>64000</v>
      </c>
      <c r="Q18" s="16">
        <v>81306565</v>
      </c>
      <c r="R18" s="16">
        <v>6922</v>
      </c>
      <c r="S18" s="16">
        <v>81306565</v>
      </c>
      <c r="T18" s="16">
        <v>6410</v>
      </c>
      <c r="U18" s="16" t="s">
        <v>280</v>
      </c>
      <c r="V18" s="20" t="s">
        <v>199</v>
      </c>
      <c r="W18" s="16" t="s">
        <v>271</v>
      </c>
      <c r="X18" s="21" t="s">
        <v>207</v>
      </c>
      <c r="Y18" s="16">
        <v>8</v>
      </c>
      <c r="Z18" s="16" t="s">
        <v>291</v>
      </c>
      <c r="AA18" s="19">
        <v>43115</v>
      </c>
      <c r="AB18" s="19">
        <v>43451</v>
      </c>
      <c r="AC18" s="18"/>
      <c r="AD18" s="20" t="s">
        <v>255</v>
      </c>
    </row>
    <row r="19" spans="1:30" ht="96" x14ac:dyDescent="0.25">
      <c r="A19" s="18">
        <v>2018</v>
      </c>
      <c r="B19" s="19">
        <v>43435</v>
      </c>
      <c r="C19" s="19">
        <v>43465</v>
      </c>
      <c r="D19" s="16" t="s">
        <v>79</v>
      </c>
      <c r="E19" s="16" t="s">
        <v>313</v>
      </c>
      <c r="F19" s="16" t="s">
        <v>180</v>
      </c>
      <c r="G19" s="16" t="s">
        <v>180</v>
      </c>
      <c r="H19" s="16" t="s">
        <v>103</v>
      </c>
      <c r="I19" s="16" t="s">
        <v>300</v>
      </c>
      <c r="J19" s="16">
        <v>1</v>
      </c>
      <c r="K19" s="16" t="s">
        <v>187</v>
      </c>
      <c r="L19" s="16">
        <v>39</v>
      </c>
      <c r="M19" s="16" t="s">
        <v>188</v>
      </c>
      <c r="N19" s="16">
        <v>19</v>
      </c>
      <c r="O19" s="16" t="s">
        <v>165</v>
      </c>
      <c r="P19" s="16">
        <v>64000</v>
      </c>
      <c r="Q19" s="16">
        <v>81306565</v>
      </c>
      <c r="R19" s="16">
        <v>6070</v>
      </c>
      <c r="S19" s="16">
        <v>81306565</v>
      </c>
      <c r="T19" s="16">
        <v>6374</v>
      </c>
      <c r="U19" s="16" t="s">
        <v>280</v>
      </c>
      <c r="V19" s="20" t="s">
        <v>200</v>
      </c>
      <c r="W19" s="16" t="s">
        <v>272</v>
      </c>
      <c r="X19" s="21" t="s">
        <v>207</v>
      </c>
      <c r="Y19" s="16">
        <v>10</v>
      </c>
      <c r="Z19" s="16" t="s">
        <v>293</v>
      </c>
      <c r="AA19" s="19">
        <v>43115</v>
      </c>
      <c r="AB19" s="19">
        <v>43451</v>
      </c>
      <c r="AC19" s="18" t="s">
        <v>342</v>
      </c>
      <c r="AD19" s="20" t="s">
        <v>256</v>
      </c>
    </row>
    <row r="20" spans="1:30" ht="96" x14ac:dyDescent="0.25">
      <c r="A20" s="18">
        <v>2018</v>
      </c>
      <c r="B20" s="19">
        <v>43435</v>
      </c>
      <c r="C20" s="19">
        <v>43465</v>
      </c>
      <c r="D20" s="16" t="s">
        <v>79</v>
      </c>
      <c r="E20" s="16" t="s">
        <v>182</v>
      </c>
      <c r="F20" s="16">
        <v>3701</v>
      </c>
      <c r="G20" s="16" t="s">
        <v>180</v>
      </c>
      <c r="H20" s="16" t="s">
        <v>103</v>
      </c>
      <c r="I20" s="16" t="s">
        <v>299</v>
      </c>
      <c r="J20" s="16">
        <v>1</v>
      </c>
      <c r="K20" s="16" t="s">
        <v>187</v>
      </c>
      <c r="L20" s="16">
        <v>39</v>
      </c>
      <c r="M20" s="16" t="s">
        <v>188</v>
      </c>
      <c r="N20" s="16">
        <v>19</v>
      </c>
      <c r="O20" s="16" t="s">
        <v>165</v>
      </c>
      <c r="P20" s="16">
        <v>64000</v>
      </c>
      <c r="Q20" s="16">
        <v>81258101</v>
      </c>
      <c r="R20" s="16">
        <v>8212</v>
      </c>
      <c r="S20" s="16">
        <v>80258100</v>
      </c>
      <c r="T20" s="16" t="s">
        <v>180</v>
      </c>
      <c r="U20" s="16" t="s">
        <v>280</v>
      </c>
      <c r="V20" s="20" t="s">
        <v>201</v>
      </c>
      <c r="W20" s="16" t="s">
        <v>273</v>
      </c>
      <c r="X20" s="21" t="s">
        <v>207</v>
      </c>
      <c r="Y20" s="16">
        <v>13</v>
      </c>
      <c r="Z20" s="16" t="s">
        <v>292</v>
      </c>
      <c r="AA20" s="19">
        <v>43115</v>
      </c>
      <c r="AB20" s="19">
        <v>43451</v>
      </c>
      <c r="AC20" s="18" t="s">
        <v>337</v>
      </c>
      <c r="AD20" s="24" t="s">
        <v>302</v>
      </c>
    </row>
    <row r="21" spans="1:30" ht="132" x14ac:dyDescent="0.25">
      <c r="A21" s="18">
        <v>2018</v>
      </c>
      <c r="B21" s="19">
        <v>43435</v>
      </c>
      <c r="C21" s="19">
        <v>43465</v>
      </c>
      <c r="D21" s="16" t="s">
        <v>79</v>
      </c>
      <c r="E21" s="16" t="s">
        <v>183</v>
      </c>
      <c r="F21" s="16">
        <v>1500</v>
      </c>
      <c r="G21" s="16" t="s">
        <v>180</v>
      </c>
      <c r="H21" s="16" t="s">
        <v>103</v>
      </c>
      <c r="I21" s="16" t="s">
        <v>301</v>
      </c>
      <c r="J21" s="16">
        <v>1</v>
      </c>
      <c r="K21" s="16" t="s">
        <v>187</v>
      </c>
      <c r="L21" s="16">
        <v>39</v>
      </c>
      <c r="M21" s="16" t="s">
        <v>188</v>
      </c>
      <c r="N21" s="16">
        <v>19</v>
      </c>
      <c r="O21" s="16" t="s">
        <v>165</v>
      </c>
      <c r="P21" s="16">
        <v>64710</v>
      </c>
      <c r="Q21" s="16">
        <v>51028600</v>
      </c>
      <c r="R21" s="16" t="s">
        <v>180</v>
      </c>
      <c r="S21" s="16" t="s">
        <v>180</v>
      </c>
      <c r="T21" s="16" t="s">
        <v>180</v>
      </c>
      <c r="U21" s="16" t="s">
        <v>280</v>
      </c>
      <c r="V21" s="20" t="s">
        <v>202</v>
      </c>
      <c r="W21" s="16" t="s">
        <v>274</v>
      </c>
      <c r="X21" s="21" t="s">
        <v>207</v>
      </c>
      <c r="Y21" s="16">
        <v>14</v>
      </c>
      <c r="Z21" s="16" t="s">
        <v>294</v>
      </c>
      <c r="AA21" s="19">
        <v>43115</v>
      </c>
      <c r="AB21" s="19">
        <v>43451</v>
      </c>
      <c r="AC21" s="18" t="s">
        <v>343</v>
      </c>
      <c r="AD21" s="20" t="s">
        <v>306</v>
      </c>
    </row>
    <row r="22" spans="1:30" ht="96" x14ac:dyDescent="0.25">
      <c r="A22" s="18">
        <v>2018</v>
      </c>
      <c r="B22" s="19">
        <v>43435</v>
      </c>
      <c r="C22" s="19">
        <v>43465</v>
      </c>
      <c r="D22" s="16" t="s">
        <v>79</v>
      </c>
      <c r="E22" s="16" t="s">
        <v>184</v>
      </c>
      <c r="F22" s="16">
        <v>884</v>
      </c>
      <c r="G22" s="16" t="s">
        <v>180</v>
      </c>
      <c r="H22" s="16" t="s">
        <v>103</v>
      </c>
      <c r="I22" s="16" t="s">
        <v>300</v>
      </c>
      <c r="J22" s="16">
        <v>1</v>
      </c>
      <c r="K22" s="16" t="s">
        <v>187</v>
      </c>
      <c r="L22" s="16">
        <v>39</v>
      </c>
      <c r="M22" s="16" t="s">
        <v>188</v>
      </c>
      <c r="N22" s="16">
        <v>19</v>
      </c>
      <c r="O22" s="16" t="s">
        <v>165</v>
      </c>
      <c r="P22" s="16">
        <v>64000</v>
      </c>
      <c r="Q22" s="16">
        <v>22359650</v>
      </c>
      <c r="R22" s="16" t="s">
        <v>180</v>
      </c>
      <c r="S22" s="16">
        <v>22354548</v>
      </c>
      <c r="T22" s="16" t="s">
        <v>180</v>
      </c>
      <c r="U22" s="16" t="s">
        <v>280</v>
      </c>
      <c r="V22" s="20" t="s">
        <v>203</v>
      </c>
      <c r="W22" s="16" t="s">
        <v>275</v>
      </c>
      <c r="X22" s="21" t="s">
        <v>207</v>
      </c>
      <c r="Y22" s="16">
        <v>15</v>
      </c>
      <c r="Z22" s="16" t="s">
        <v>295</v>
      </c>
      <c r="AA22" s="19">
        <v>43115</v>
      </c>
      <c r="AB22" s="19">
        <v>43451</v>
      </c>
      <c r="AC22" s="18" t="s">
        <v>338</v>
      </c>
      <c r="AD22" s="20" t="s">
        <v>257</v>
      </c>
    </row>
    <row r="23" spans="1:30" ht="132" x14ac:dyDescent="0.25">
      <c r="A23" s="18">
        <v>2018</v>
      </c>
      <c r="B23" s="19">
        <v>43435</v>
      </c>
      <c r="C23" s="19">
        <v>43465</v>
      </c>
      <c r="D23" s="16" t="s">
        <v>98</v>
      </c>
      <c r="E23" s="16" t="s">
        <v>185</v>
      </c>
      <c r="F23" s="16">
        <v>110</v>
      </c>
      <c r="G23" s="16" t="s">
        <v>180</v>
      </c>
      <c r="H23" s="16" t="s">
        <v>103</v>
      </c>
      <c r="I23" s="16" t="s">
        <v>185</v>
      </c>
      <c r="J23" s="16">
        <v>1</v>
      </c>
      <c r="K23" s="16" t="s">
        <v>187</v>
      </c>
      <c r="L23" s="16">
        <v>39</v>
      </c>
      <c r="M23" s="16" t="s">
        <v>188</v>
      </c>
      <c r="N23" s="16">
        <v>19</v>
      </c>
      <c r="O23" s="16" t="s">
        <v>165</v>
      </c>
      <c r="P23" s="16">
        <v>64520</v>
      </c>
      <c r="Q23" s="16">
        <v>20902828</v>
      </c>
      <c r="R23" s="16" t="s">
        <v>180</v>
      </c>
      <c r="S23" s="16" t="s">
        <v>180</v>
      </c>
      <c r="T23" s="16" t="s">
        <v>180</v>
      </c>
      <c r="U23" s="16" t="s">
        <v>280</v>
      </c>
      <c r="V23" s="20" t="s">
        <v>204</v>
      </c>
      <c r="W23" s="16" t="s">
        <v>360</v>
      </c>
      <c r="X23" s="21" t="s">
        <v>207</v>
      </c>
      <c r="Y23" s="16">
        <v>16</v>
      </c>
      <c r="Z23" s="16" t="s">
        <v>361</v>
      </c>
      <c r="AA23" s="19">
        <v>43115</v>
      </c>
      <c r="AB23" s="19">
        <v>43451</v>
      </c>
      <c r="AC23" s="18" t="s">
        <v>348</v>
      </c>
      <c r="AD23" s="20" t="s">
        <v>258</v>
      </c>
    </row>
    <row r="24" spans="1:30" ht="96" x14ac:dyDescent="0.25">
      <c r="A24" s="18">
        <v>2018</v>
      </c>
      <c r="B24" s="19">
        <v>43435</v>
      </c>
      <c r="C24" s="19">
        <v>43465</v>
      </c>
      <c r="D24" s="16" t="s">
        <v>79</v>
      </c>
      <c r="E24" s="16" t="s">
        <v>149</v>
      </c>
      <c r="F24" s="16">
        <v>829</v>
      </c>
      <c r="G24" s="16" t="s">
        <v>180</v>
      </c>
      <c r="H24" s="16" t="s">
        <v>103</v>
      </c>
      <c r="I24" s="16" t="s">
        <v>300</v>
      </c>
      <c r="J24" s="16">
        <v>1</v>
      </c>
      <c r="K24" s="16" t="s">
        <v>187</v>
      </c>
      <c r="L24" s="16">
        <v>39</v>
      </c>
      <c r="M24" s="16" t="s">
        <v>188</v>
      </c>
      <c r="N24" s="16">
        <v>19</v>
      </c>
      <c r="O24" s="16" t="s">
        <v>165</v>
      </c>
      <c r="P24" s="16">
        <v>64000</v>
      </c>
      <c r="Q24" s="16">
        <v>83408472</v>
      </c>
      <c r="R24" s="16" t="s">
        <v>180</v>
      </c>
      <c r="S24" s="16">
        <v>83406757</v>
      </c>
      <c r="T24" s="16" t="s">
        <v>180</v>
      </c>
      <c r="U24" s="16" t="s">
        <v>280</v>
      </c>
      <c r="V24" s="20" t="s">
        <v>205</v>
      </c>
      <c r="W24" s="16" t="s">
        <v>276</v>
      </c>
      <c r="X24" s="21" t="s">
        <v>207</v>
      </c>
      <c r="Y24" s="16">
        <v>17</v>
      </c>
      <c r="Z24" s="16" t="s">
        <v>296</v>
      </c>
      <c r="AA24" s="19">
        <v>43115</v>
      </c>
      <c r="AB24" s="19">
        <v>43451</v>
      </c>
      <c r="AC24" s="18" t="s">
        <v>341</v>
      </c>
      <c r="AD24" s="20" t="s">
        <v>259</v>
      </c>
    </row>
    <row r="25" spans="1:30" ht="120" x14ac:dyDescent="0.25">
      <c r="A25" s="18">
        <v>2018</v>
      </c>
      <c r="B25" s="19">
        <v>43435</v>
      </c>
      <c r="C25" s="19">
        <v>43465</v>
      </c>
      <c r="D25" s="16" t="s">
        <v>79</v>
      </c>
      <c r="E25" s="16" t="s">
        <v>186</v>
      </c>
      <c r="F25" s="16">
        <v>1806</v>
      </c>
      <c r="G25" s="16" t="s">
        <v>180</v>
      </c>
      <c r="H25" s="16" t="s">
        <v>103</v>
      </c>
      <c r="I25" s="16" t="s">
        <v>300</v>
      </c>
      <c r="J25" s="16">
        <v>1</v>
      </c>
      <c r="K25" s="16" t="s">
        <v>187</v>
      </c>
      <c r="L25" s="16">
        <v>39</v>
      </c>
      <c r="M25" s="16" t="s">
        <v>188</v>
      </c>
      <c r="N25" s="16">
        <v>19</v>
      </c>
      <c r="O25" s="16" t="s">
        <v>165</v>
      </c>
      <c r="P25" s="16">
        <v>64000</v>
      </c>
      <c r="Q25" s="16">
        <v>51027308</v>
      </c>
      <c r="R25" s="16" t="s">
        <v>180</v>
      </c>
      <c r="S25" s="16" t="s">
        <v>180</v>
      </c>
      <c r="T25" s="16" t="s">
        <v>180</v>
      </c>
      <c r="U25" s="16" t="s">
        <v>280</v>
      </c>
      <c r="V25" s="20" t="s">
        <v>206</v>
      </c>
      <c r="W25" s="16" t="s">
        <v>277</v>
      </c>
      <c r="X25" s="21" t="s">
        <v>207</v>
      </c>
      <c r="Y25" s="16">
        <v>18</v>
      </c>
      <c r="Z25" s="17" t="s">
        <v>297</v>
      </c>
      <c r="AA25" s="19">
        <v>43115</v>
      </c>
      <c r="AB25" s="19">
        <v>43451</v>
      </c>
      <c r="AC25" s="18" t="s">
        <v>339</v>
      </c>
      <c r="AD25" s="20" t="s">
        <v>260</v>
      </c>
    </row>
    <row r="26" spans="1:30" s="4" customFormat="1" ht="96" x14ac:dyDescent="0.25">
      <c r="A26" s="18">
        <v>2018</v>
      </c>
      <c r="B26" s="19">
        <v>43435</v>
      </c>
      <c r="C26" s="19">
        <v>43465</v>
      </c>
      <c r="D26" s="18" t="s">
        <v>79</v>
      </c>
      <c r="E26" s="18" t="s">
        <v>208</v>
      </c>
      <c r="F26" s="18">
        <v>430</v>
      </c>
      <c r="G26" s="16" t="s">
        <v>180</v>
      </c>
      <c r="H26" s="18" t="s">
        <v>103</v>
      </c>
      <c r="I26" s="16" t="s">
        <v>300</v>
      </c>
      <c r="J26" s="18">
        <v>1</v>
      </c>
      <c r="K26" s="18" t="s">
        <v>187</v>
      </c>
      <c r="L26" s="18">
        <v>39</v>
      </c>
      <c r="M26" s="18" t="s">
        <v>187</v>
      </c>
      <c r="N26" s="18">
        <v>19</v>
      </c>
      <c r="O26" s="18" t="s">
        <v>165</v>
      </c>
      <c r="P26" s="18">
        <v>64000</v>
      </c>
      <c r="Q26" s="18">
        <v>51027715</v>
      </c>
      <c r="R26" s="18" t="s">
        <v>180</v>
      </c>
      <c r="S26" s="18" t="s">
        <v>180</v>
      </c>
      <c r="T26" s="18" t="s">
        <v>180</v>
      </c>
      <c r="U26" s="16" t="s">
        <v>280</v>
      </c>
      <c r="V26" s="20" t="s">
        <v>209</v>
      </c>
      <c r="W26" s="18" t="s">
        <v>262</v>
      </c>
      <c r="X26" s="21" t="s">
        <v>207</v>
      </c>
      <c r="Y26" s="16">
        <v>19</v>
      </c>
      <c r="Z26" s="16" t="s">
        <v>298</v>
      </c>
      <c r="AA26" s="19">
        <v>43115</v>
      </c>
      <c r="AB26" s="19">
        <v>43451</v>
      </c>
      <c r="AC26" s="18" t="s">
        <v>315</v>
      </c>
      <c r="AD26" s="20" t="s">
        <v>307</v>
      </c>
    </row>
    <row r="27" spans="1:30" x14ac:dyDescent="0.25">
      <c r="A27" s="2"/>
    </row>
    <row r="28" spans="1:30" x14ac:dyDescent="0.25">
      <c r="A28" s="2"/>
    </row>
    <row r="29" spans="1:30" x14ac:dyDescent="0.25">
      <c r="A29" s="2"/>
    </row>
    <row r="30" spans="1:30" x14ac:dyDescent="0.25">
      <c r="A30" s="2"/>
    </row>
    <row r="31" spans="1:30" x14ac:dyDescent="0.25">
      <c r="A31" s="2"/>
    </row>
    <row r="32" spans="1:30" x14ac:dyDescent="0.25">
      <c r="A32" s="2"/>
    </row>
    <row r="33" spans="1:1" x14ac:dyDescent="0.25">
      <c r="A33" s="2"/>
    </row>
    <row r="34" spans="1:1" x14ac:dyDescent="0.25">
      <c r="A34" s="2"/>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display="mailto:transparencia.presidenciamunicipal@monterrey.gob.mx"/>
    <hyperlink ref="V9" r:id="rId2" display="mailto:transparencia.sindicosyregidores@monterrey.gob.mx"/>
    <hyperlink ref="V10" r:id="rId3" display="mailto:transparencia.sayuntamiento@monterrey.gob.mx"/>
    <hyperlink ref="V11" r:id="rId4" display="mailto:transparencia.tesoreria@monterrey.gob.mx"/>
    <hyperlink ref="V12" r:id="rId5" display="mailto:transparencia.contraloria@monterrey.gob.mx"/>
    <hyperlink ref="V13" r:id="rId6" display="mailto:transparencia.seguridadpublica@monterrey.gob.mx"/>
    <hyperlink ref="V14" r:id="rId7" display="mailto:transparencia.oficinaejecutiva@monterrey.gob.mx"/>
    <hyperlink ref="V15" r:id="rId8" display="mailto:transparencia.sadministracion@monterrey.gob.mx"/>
    <hyperlink ref="V16" r:id="rId9" display="mailto:transparencia.sedec@monterrey.gob.mx"/>
    <hyperlink ref="V19" r:id="rId10" display="mailto:transparencia.sop@monterrey.gob.mx"/>
    <hyperlink ref="V18" r:id="rId11" display="mailto:transparencia.sedue@monterrey.gob.mx"/>
    <hyperlink ref="V17" r:id="rId12" display="mailto:transparencia.sedesol@monterrey.gob.mx"/>
    <hyperlink ref="V20" r:id="rId13" display="mailto:transparencia.sserviciospublicos@monterrey.gob.mx"/>
    <hyperlink ref="V21" r:id="rId14" display="mailto:transparencia.dif@monterrey.gob.mx"/>
    <hyperlink ref="V24" r:id="rId15" display="mailto:transparencia.implanc@monterrey.gob.mx"/>
    <hyperlink ref="V23" r:id="rId16" display="mailto:transparencia.immr@monterrey.gob.mx"/>
    <hyperlink ref="V22" r:id="rId17" display="mailto:transparencia.injure@monterrey.gob.mx"/>
    <hyperlink ref="V25" r:id="rId18" display="mailto:transparencia.tribunaldearbitraje@monterrey.gob.mx"/>
    <hyperlink ref="V26" r:id="rId19"/>
    <hyperlink ref="AD12" r:id="rId20"/>
    <hyperlink ref="AD21" r:id="rId21"/>
    <hyperlink ref="AD22" r:id="rId22"/>
    <hyperlink ref="AD23" r:id="rId23"/>
    <hyperlink ref="AD24" r:id="rId24"/>
    <hyperlink ref="AD16" r:id="rId25"/>
    <hyperlink ref="AD17" r:id="rId26"/>
    <hyperlink ref="AD20" r:id="rId27"/>
    <hyperlink ref="AD15" r:id="rId28"/>
    <hyperlink ref="AD25" r:id="rId29"/>
    <hyperlink ref="AD9" r:id="rId30"/>
    <hyperlink ref="AD13" r:id="rId31"/>
    <hyperlink ref="AD11" r:id="rId32"/>
    <hyperlink ref="AD8" r:id="rId33"/>
    <hyperlink ref="AD10" r:id="rId34"/>
    <hyperlink ref="AD26" r:id="rId35"/>
    <hyperlink ref="X8" r:id="rId36"/>
    <hyperlink ref="X9:X10" r:id="rId37" display="http://nl.infomex.org.mx/"/>
    <hyperlink ref="X11" r:id="rId38"/>
    <hyperlink ref="X14" r:id="rId39"/>
    <hyperlink ref="X17" r:id="rId40"/>
    <hyperlink ref="X20" r:id="rId41"/>
    <hyperlink ref="X23" r:id="rId42"/>
    <hyperlink ref="X26" r:id="rId43"/>
    <hyperlink ref="X12:X13" r:id="rId44" display="http://nl.infomex.org.mx/"/>
    <hyperlink ref="X15:X16" r:id="rId45" display="http://nl.infomex.org.mx/"/>
    <hyperlink ref="X18:X19" r:id="rId46" display="http://nl.infomex.org.mx/"/>
    <hyperlink ref="X21:X22" r:id="rId47" display="http://nl.infomex.org.mx/"/>
    <hyperlink ref="X24:X25" r:id="rId48" display="http://nl.infomex.org.mx/"/>
    <hyperlink ref="AD14" r:id="rId49" display="http://portal.monterrey.gob.mx/pdf/Hipervinculos/OFEPM/Actas/ACUERDO 2.pdf"/>
  </hyperlinks>
  <pageMargins left="0.7" right="0.7" top="0.75" bottom="0.75" header="0.3" footer="0.3"/>
  <pageSetup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18"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x14ac:dyDescent="0.25">
      <c r="A4" s="6">
        <v>1</v>
      </c>
      <c r="B4" s="6" t="s">
        <v>212</v>
      </c>
      <c r="C4" s="6" t="s">
        <v>213</v>
      </c>
      <c r="D4" s="6" t="s">
        <v>214</v>
      </c>
      <c r="E4" s="7" t="s">
        <v>349</v>
      </c>
      <c r="F4" s="7" t="s">
        <v>211</v>
      </c>
    </row>
    <row r="5" spans="1:6" ht="45" x14ac:dyDescent="0.25">
      <c r="A5" s="6">
        <v>2</v>
      </c>
      <c r="B5" s="6" t="s">
        <v>317</v>
      </c>
      <c r="C5" s="6" t="s">
        <v>308</v>
      </c>
      <c r="D5" s="6" t="s">
        <v>309</v>
      </c>
      <c r="E5" s="7" t="s">
        <v>333</v>
      </c>
      <c r="F5" s="7" t="s">
        <v>211</v>
      </c>
    </row>
    <row r="6" spans="1:6" ht="45" x14ac:dyDescent="0.25">
      <c r="A6" s="6">
        <v>3</v>
      </c>
      <c r="B6" s="6" t="s">
        <v>350</v>
      </c>
      <c r="C6" s="6" t="s">
        <v>219</v>
      </c>
      <c r="D6" s="6" t="s">
        <v>351</v>
      </c>
      <c r="E6" s="7" t="s">
        <v>352</v>
      </c>
      <c r="F6" s="7" t="s">
        <v>211</v>
      </c>
    </row>
    <row r="7" spans="1:6" ht="45" x14ac:dyDescent="0.25">
      <c r="A7" s="6">
        <v>4</v>
      </c>
      <c r="B7" s="6" t="s">
        <v>215</v>
      </c>
      <c r="C7" s="6" t="s">
        <v>216</v>
      </c>
      <c r="D7" s="6" t="s">
        <v>217</v>
      </c>
      <c r="E7" s="7" t="s">
        <v>320</v>
      </c>
      <c r="F7" s="7" t="s">
        <v>211</v>
      </c>
    </row>
    <row r="8" spans="1:6" ht="45" x14ac:dyDescent="0.25">
      <c r="A8" s="6">
        <v>5</v>
      </c>
      <c r="B8" s="6" t="s">
        <v>218</v>
      </c>
      <c r="C8" s="6" t="s">
        <v>219</v>
      </c>
      <c r="D8" s="6" t="s">
        <v>220</v>
      </c>
      <c r="E8" s="7" t="s">
        <v>321</v>
      </c>
      <c r="F8" s="7" t="s">
        <v>211</v>
      </c>
    </row>
    <row r="9" spans="1:6" ht="45" x14ac:dyDescent="0.25">
      <c r="A9" s="6">
        <v>6</v>
      </c>
      <c r="B9" s="6" t="s">
        <v>362</v>
      </c>
      <c r="C9" s="6" t="s">
        <v>363</v>
      </c>
      <c r="D9" s="6" t="s">
        <v>217</v>
      </c>
      <c r="E9" s="7" t="s">
        <v>364</v>
      </c>
      <c r="F9" s="7" t="s">
        <v>221</v>
      </c>
    </row>
    <row r="10" spans="1:6" ht="45" x14ac:dyDescent="0.25">
      <c r="A10" s="6">
        <v>7</v>
      </c>
      <c r="B10" s="8" t="s">
        <v>353</v>
      </c>
      <c r="C10" s="8" t="s">
        <v>357</v>
      </c>
      <c r="D10" s="8" t="s">
        <v>358</v>
      </c>
      <c r="E10" s="7" t="s">
        <v>322</v>
      </c>
      <c r="F10" s="7" t="s">
        <v>211</v>
      </c>
    </row>
    <row r="11" spans="1:6" ht="45" x14ac:dyDescent="0.25">
      <c r="A11" s="6">
        <v>8</v>
      </c>
      <c r="B11" s="6" t="s">
        <v>222</v>
      </c>
      <c r="C11" s="6" t="s">
        <v>223</v>
      </c>
      <c r="D11" s="6" t="s">
        <v>224</v>
      </c>
      <c r="E11" s="7" t="s">
        <v>323</v>
      </c>
      <c r="F11" s="7" t="s">
        <v>211</v>
      </c>
    </row>
    <row r="12" spans="1:6" ht="45" x14ac:dyDescent="0.25">
      <c r="A12" s="6">
        <v>9</v>
      </c>
      <c r="B12" s="6" t="s">
        <v>359</v>
      </c>
      <c r="C12" s="6" t="s">
        <v>354</v>
      </c>
      <c r="D12" s="6" t="s">
        <v>355</v>
      </c>
      <c r="E12" s="7" t="s">
        <v>319</v>
      </c>
      <c r="F12" s="7" t="s">
        <v>211</v>
      </c>
    </row>
    <row r="13" spans="1:6" ht="45" x14ac:dyDescent="0.25">
      <c r="A13" s="6">
        <v>10</v>
      </c>
      <c r="B13" s="6" t="s">
        <v>225</v>
      </c>
      <c r="C13" s="6" t="s">
        <v>226</v>
      </c>
      <c r="D13" s="6" t="s">
        <v>227</v>
      </c>
      <c r="E13" s="7" t="s">
        <v>324</v>
      </c>
      <c r="F13" s="7" t="s">
        <v>211</v>
      </c>
    </row>
    <row r="14" spans="1:6" ht="45" x14ac:dyDescent="0.25">
      <c r="A14" s="6">
        <v>11</v>
      </c>
      <c r="B14" s="6" t="s">
        <v>310</v>
      </c>
      <c r="C14" s="6" t="s">
        <v>311</v>
      </c>
      <c r="D14" s="6" t="s">
        <v>312</v>
      </c>
      <c r="E14" s="7" t="s">
        <v>356</v>
      </c>
      <c r="F14" s="7" t="s">
        <v>211</v>
      </c>
    </row>
    <row r="15" spans="1:6" ht="45" x14ac:dyDescent="0.25">
      <c r="A15" s="6">
        <v>12</v>
      </c>
      <c r="B15" s="6" t="s">
        <v>228</v>
      </c>
      <c r="C15" s="6" t="s">
        <v>229</v>
      </c>
      <c r="D15" s="6" t="s">
        <v>230</v>
      </c>
      <c r="E15" s="7" t="s">
        <v>325</v>
      </c>
      <c r="F15" s="7" t="s">
        <v>211</v>
      </c>
    </row>
    <row r="16" spans="1:6" ht="45" x14ac:dyDescent="0.25">
      <c r="A16" s="6">
        <v>13</v>
      </c>
      <c r="B16" s="7" t="s">
        <v>231</v>
      </c>
      <c r="C16" s="6" t="s">
        <v>232</v>
      </c>
      <c r="D16" s="6" t="s">
        <v>210</v>
      </c>
      <c r="E16" s="7" t="s">
        <v>326</v>
      </c>
      <c r="F16" s="7" t="s">
        <v>211</v>
      </c>
    </row>
    <row r="17" spans="1:6" ht="45" x14ac:dyDescent="0.25">
      <c r="A17" s="6">
        <v>14</v>
      </c>
      <c r="B17" s="7" t="s">
        <v>233</v>
      </c>
      <c r="C17" s="6" t="s">
        <v>234</v>
      </c>
      <c r="D17" s="6" t="s">
        <v>235</v>
      </c>
      <c r="E17" s="7" t="s">
        <v>327</v>
      </c>
      <c r="F17" s="7" t="s">
        <v>211</v>
      </c>
    </row>
    <row r="18" spans="1:6" ht="45" x14ac:dyDescent="0.25">
      <c r="A18" s="6">
        <v>15</v>
      </c>
      <c r="B18" s="6" t="s">
        <v>245</v>
      </c>
      <c r="C18" s="6" t="s">
        <v>246</v>
      </c>
      <c r="D18" s="6" t="s">
        <v>247</v>
      </c>
      <c r="E18" s="7" t="s">
        <v>328</v>
      </c>
      <c r="F18" s="7" t="s">
        <v>211</v>
      </c>
    </row>
    <row r="19" spans="1:6" ht="45" x14ac:dyDescent="0.25">
      <c r="A19" s="6">
        <v>16</v>
      </c>
      <c r="B19" s="7" t="s">
        <v>236</v>
      </c>
      <c r="C19" s="6" t="s">
        <v>237</v>
      </c>
      <c r="D19" s="6" t="s">
        <v>238</v>
      </c>
      <c r="E19" s="7" t="s">
        <v>329</v>
      </c>
      <c r="F19" s="7" t="s">
        <v>211</v>
      </c>
    </row>
    <row r="20" spans="1:6" ht="45" x14ac:dyDescent="0.25">
      <c r="A20" s="6">
        <v>17</v>
      </c>
      <c r="B20" s="6" t="s">
        <v>239</v>
      </c>
      <c r="C20" s="6" t="s">
        <v>240</v>
      </c>
      <c r="D20" s="6" t="s">
        <v>241</v>
      </c>
      <c r="E20" s="7" t="s">
        <v>330</v>
      </c>
      <c r="F20" s="7" t="s">
        <v>211</v>
      </c>
    </row>
    <row r="21" spans="1:6" ht="45" x14ac:dyDescent="0.25">
      <c r="A21" s="6">
        <v>18</v>
      </c>
      <c r="B21" s="9" t="s">
        <v>242</v>
      </c>
      <c r="C21" s="9" t="s">
        <v>243</v>
      </c>
      <c r="D21" s="9" t="s">
        <v>244</v>
      </c>
      <c r="E21" s="5" t="s">
        <v>331</v>
      </c>
      <c r="F21" s="7" t="s">
        <v>211</v>
      </c>
    </row>
    <row r="22" spans="1:6" ht="45" x14ac:dyDescent="0.25">
      <c r="A22" s="6">
        <v>19</v>
      </c>
      <c r="B22" s="9" t="s">
        <v>278</v>
      </c>
      <c r="C22" s="9" t="s">
        <v>138</v>
      </c>
      <c r="D22" s="9" t="s">
        <v>279</v>
      </c>
      <c r="E22" s="5" t="s">
        <v>332</v>
      </c>
      <c r="F22" s="7"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2018-04-02T20:41:57Z</dcterms:created>
  <dcterms:modified xsi:type="dcterms:W3CDTF">2019-01-15T17:51:27Z</dcterms:modified>
</cp:coreProperties>
</file>