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Formatos'!$A$7:$AJ$23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<sst xmlns="http://schemas.openxmlformats.org/spreadsheetml/2006/main" count="467" uniqueCount="157">
  <si>
    <t>46481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</si>
  <si>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</si>
  <si>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</si>
  <si>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</si>
  <si>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</si>
  <si>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</si>
  <si>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</si>
  <si>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</si>
  <si>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</si>
  <si>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</si>
  <si>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</si>
  <si>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</si>
  <si>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</si>
  <si>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</si>
  <si>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</si>
  <si>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</si>
  <si>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</si>
  <si>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</si>
  <si>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</si>
  <si>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</si>
  <si>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</si>
  <si>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</si>
  <si>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</si>
  <si>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</si>
  <si>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</si>
  <si>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</si>
  <si>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</si>
  <si>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</si>
  <si>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</si>
  <si>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</si>
  <si>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</si>
  <si>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</si>
  <si>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</si>
  <si>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</si>
  <si>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</si>
  <si>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</si>
  <si>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</si>
  <si>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</si>
  <si>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</si>
  <si>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</si>
  <si>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</si>
  <si>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</si>
  <si>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</si>
  <si>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</si>
  <si>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</si>
  <si>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</si>
  <si>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</si>
  <si>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</si>
  <si>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</si>
  <si>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</si>
  <si>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</si>
  <si>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</si>
  <si>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</si>
  <si>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</si>
  <si>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</si>
  <si>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</si>
  <si>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</si>
  <si>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</si>
  <si>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</si>
  <si>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</si>
  <si>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</si>
  <si>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</si>
  <si>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</si>
  <si>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</si>
  <si>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</si>
  <si>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</si>
  <si>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</si>
  <si>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</si>
  <si>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</si>
  <si>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</si>
  <si>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</si>
  <si>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</si>
  <si>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</si>
  <si>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</si>
  <si>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</si>
  <si>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</si>
  <si>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</si>
  <si>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</si>
  <si>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</si>
  <si>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</si>
  <si>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</si>
  <si>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</si>
  <si>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</si>
  <si>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</si>
  <si>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</si>
  <si>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</si>
  <si>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</si>
  <si>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</si>
  <si>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</si>
  <si>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</si>
  <si>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</si>
  <si>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</si>
  <si>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</si>
  <si>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</si>
  <si>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</si>
  <si>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</si>
  <si>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</si>
  <si>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</si>
  <si>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</si>
  <si>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</si>
  <si>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</si>
  <si>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</si>
  <si>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</si>
  <si>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</si>
  <si>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</si>
  <si>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</si>
  <si>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</si>
  <si>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</si>
  <si>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</si>
  <si>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</si>
  <si>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</si>
  <si>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</si>
  <si>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</si>
  <si>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Presidente Municipal</t>
  </si>
  <si>
    <t>Ayuntamiento Municipal</t>
  </si>
  <si>
    <t xml:space="preserve">Adrian Emilio </t>
  </si>
  <si>
    <t>de la Garza</t>
  </si>
  <si>
    <t>Santos</t>
  </si>
  <si>
    <t>México</t>
  </si>
  <si>
    <t>Nuevo León</t>
  </si>
  <si>
    <t>Monterrey</t>
  </si>
  <si>
    <t>http://portal.monterrey.gob.mx/pdf/conac/57.%20CLASIFICADOR%20POR%20OBJETO%20DEL%20GASTO.pdf</t>
  </si>
  <si>
    <t>Oficina Ejecutiva del Presidente Municipal</t>
  </si>
  <si>
    <t>Coordinador</t>
  </si>
  <si>
    <t>Patricio de Andres</t>
  </si>
  <si>
    <t>del Villar</t>
  </si>
  <si>
    <t>Loyola</t>
  </si>
  <si>
    <t>Agentes Ministeriales</t>
  </si>
  <si>
    <t>Ayala</t>
  </si>
  <si>
    <t>Gastos de viaje</t>
  </si>
  <si>
    <t>Boletos pasaje terrestre</t>
  </si>
  <si>
    <t>Servicio de Seguridad</t>
  </si>
  <si>
    <t>Otros servicios de traslado y hospedaje</t>
  </si>
  <si>
    <t>Director</t>
  </si>
  <si>
    <t>Director de Eventos y Logística</t>
  </si>
  <si>
    <t>Gerardo Raúl</t>
  </si>
  <si>
    <t>Sanchez</t>
  </si>
  <si>
    <t>Dávila</t>
  </si>
  <si>
    <t>No dato</t>
  </si>
  <si>
    <t>En este período no se generaron gastos de Viáticos por lo que se dejan celdas vacías y se inserta la leyenda de " no dato" en la página principal del formato y en las tablas 391987 y 391988.</t>
  </si>
  <si>
    <t>Los viáticos se publican cuando efectivamente han sido pagados y/o comprobados. En las celdas "clave o nivel de puesto", "nombre(s)", "primer apellido" y "segundo apellido" del Agente Ministerial se inserta la leyenda de "No dato" en virtud del acuerdo de reserva de la Secretaría de Seguridad de Pública y Vialidad de Monterrey de fecha 06 de junio del 2016.</t>
  </si>
  <si>
    <t>La información publicada corresponde al mes de Septiembre. Los viáticos se publican cuando efectivamente han sido pagados y/o comprobados</t>
  </si>
  <si>
    <t>Gabriel</t>
  </si>
  <si>
    <t>Salazar</t>
  </si>
  <si>
    <t>Regidor</t>
  </si>
  <si>
    <t>Hermanamiento entre las Ciudades de Mission Tx, y Monterrey Nuevo León</t>
  </si>
  <si>
    <t>Estados Unidos</t>
  </si>
  <si>
    <t>Texas</t>
  </si>
  <si>
    <t>Mission</t>
  </si>
  <si>
    <t>Asistir al Hermaniamiento entre las Ciudades de Mission Tx, y Monterrey Nuevo León.</t>
  </si>
  <si>
    <t>http://portal.monterrey.gob.mx/pdf/hipervinculos/oficina/2020/09/11_12_AGOSTO.pdf</t>
  </si>
  <si>
    <t>http://portal.monterrey.gob.mx/pdf/hipervinculos/oficina/2020/09/11-12_AGOSTO_PRESIDENTE_MUNICIPAL_AGENTES_COORDINADOR_Y_REGIDOR.pdf</t>
  </si>
  <si>
    <t>http://portal.monterrey.gob.mx/pdf/Hipervinculos/Oficina/2020/ARCHIVO_01_PRESIDENTE_MUNICIPAL.docx</t>
  </si>
  <si>
    <t>http://portal.monterrey.gob.mx/pdf/Hipervinculos/Oficina/2020/ARCHIVO_02_COORDINADOR_ADJUNTO.docx</t>
  </si>
  <si>
    <t>http://portal.monterrey.gob.mx/pdf/Hipervinculos/Oficina/2020/ARCHIVO_03_AGENTES_MINISTERIALES.docx</t>
  </si>
  <si>
    <t>http://portal.monterrey.gob.mx/pdf/Hipervinculos/Oficina/2020/ARCHIVO_04_DIRECTOR_EVENTOS.docx</t>
  </si>
  <si>
    <t>http://portal.monterrey.gob.mx/pdf/Hipervinculos/Oficina/2020/ARCHIVO_05_REGIDOR.docx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</si>
</sst>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0" fillId="5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0" fillId="3" borderId="1" xfId="0" applyFill="1" applyBorder="1"/>
    <xf numFmtId="0" fontId="5" fillId="3" borderId="1" xfId="2" applyBorder="1"/>
    <xf numFmtId="2" fontId="0" fillId="0" borderId="1" xfId="1" applyNumberFormat="1" applyFont="1" applyBorder="1"/>
    <xf numFmtId="2" fontId="0" fillId="3" borderId="2" xfId="1" applyNumberFormat="1" applyFont="1" applyFill="1" applyBorder="1"/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0" fillId="3" borderId="3" xfId="0" applyFill="1" applyBorder="1"/>
    <xf numFmtId="0" fontId="0" fillId="3" borderId="4" xfId="0" applyFill="1" applyBorder="1"/>
    <xf numFmtId="0" fontId="5" fillId="0" borderId="1" xfId="2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2" fontId="0" fillId="3" borderId="1" xfId="1" applyNumberFormat="1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0" xfId="0"/>
    <xf numFmtId="2" fontId="0" fillId="0" borderId="0" xfId="0" applyNumberFormat="1"/>
    <xf numFmtId="0" fontId="4" fillId="0" borderId="1" xfId="0" applyFont="1" applyFill="1" applyBorder="1" applyAlignment="1" applyProtection="1">
      <alignment vertical="center"/>
    </xf>
    <xf numFmtId="0" fontId="0" fillId="3" borderId="5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monterrey.gob.mx/pdf/conac/57.%20CLASIFICADOR%20POR%20OBJETO%20DEL%20GAST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2" zoomScale="70" zoomScaleNormal="7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3.5703125" customWidth="1"/>
  </cols>
  <sheetData>
    <row r="1" spans="1:36" hidden="1" x14ac:dyDescent="0.25">
      <c r="A1" t="s">
        <v>0</v>
      </c>
    </row>
    <row r="2" spans="1:36" x14ac:dyDescent="0.25">
      <c r="A2" s="48">
        <v>0</v>
      </c>
      <c r="B2" s="49"/>
      <c r="C2" s="49"/>
      <c r="D2" s="48" t="s">
        <v>1</v>
      </c>
      <c r="E2" s="49"/>
      <c r="F2" s="49"/>
      <c r="G2" s="48" t="s">
        <v>2</v>
      </c>
      <c r="H2" s="49"/>
      <c r="I2" s="49"/>
    </row>
    <row r="3" spans="1:36" x14ac:dyDescent="0.25">
      <c r="A3" s="50" t="s">
        <v>3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8" t="s">
        <v>52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9" customFormat="1" ht="45" x14ac:dyDescent="0.25">
      <c r="A8" s="22">
        <v>2020</v>
      </c>
      <c r="B8" s="23">
        <v>44166</v>
      </c>
      <c r="C8" s="23">
        <v>44196</v>
      </c>
      <c r="D8" s="3"/>
      <c r="E8" s="10" t="s">
        <v>138</v>
      </c>
      <c r="F8" s="10" t="s">
        <v>138</v>
      </c>
      <c r="G8" s="10" t="s">
        <v>138</v>
      </c>
      <c r="H8" s="10" t="s">
        <v>138</v>
      </c>
      <c r="I8" s="10" t="s">
        <v>138</v>
      </c>
      <c r="J8" s="10" t="s">
        <v>138</v>
      </c>
      <c r="K8" s="10" t="s">
        <v>138</v>
      </c>
      <c r="L8" s="32"/>
      <c r="M8" s="10" t="s">
        <v>138</v>
      </c>
      <c r="N8" s="28"/>
      <c r="O8" s="28"/>
      <c r="P8" s="28"/>
      <c r="Q8" s="10" t="s">
        <v>138</v>
      </c>
      <c r="R8" s="10" t="s">
        <v>138</v>
      </c>
      <c r="S8" s="10" t="s">
        <v>138</v>
      </c>
      <c r="T8" s="10" t="s">
        <v>138</v>
      </c>
      <c r="U8" s="10" t="s">
        <v>138</v>
      </c>
      <c r="V8" s="10" t="s">
        <v>138</v>
      </c>
      <c r="W8" s="10" t="s">
        <v>138</v>
      </c>
      <c r="X8" s="28"/>
      <c r="Y8" s="28"/>
      <c r="Z8" s="28">
        <v>40</v>
      </c>
      <c r="AA8" s="28"/>
      <c r="AB8" s="28"/>
      <c r="AC8" s="28"/>
      <c r="AD8" s="28"/>
      <c r="AE8" s="28"/>
      <c r="AF8" s="28"/>
      <c r="AG8" s="24" t="s">
        <v>122</v>
      </c>
      <c r="AH8" s="23">
        <v>44196</v>
      </c>
      <c r="AI8" s="23">
        <v>44196</v>
      </c>
      <c r="AJ8" s="33" t="s">
        <v>139</v>
      </c>
    </row>
    <row r="9" spans="1:36" s="19" customFormat="1" ht="45" x14ac:dyDescent="0.25">
      <c r="A9" s="22">
        <v>2020</v>
      </c>
      <c r="B9" s="23">
        <v>44136</v>
      </c>
      <c r="C9" s="23">
        <v>44165</v>
      </c>
      <c r="D9" s="3"/>
      <c r="E9" s="10" t="s">
        <v>138</v>
      </c>
      <c r="F9" s="10" t="s">
        <v>138</v>
      </c>
      <c r="G9" s="10" t="s">
        <v>138</v>
      </c>
      <c r="H9" s="10" t="s">
        <v>138</v>
      </c>
      <c r="I9" s="10" t="s">
        <v>138</v>
      </c>
      <c r="J9" s="10" t="s">
        <v>138</v>
      </c>
      <c r="K9" s="10" t="s">
        <v>138</v>
      </c>
      <c r="L9" s="32"/>
      <c r="M9" s="10" t="s">
        <v>138</v>
      </c>
      <c r="N9" s="28"/>
      <c r="O9" s="28"/>
      <c r="P9" s="28"/>
      <c r="Q9" s="10" t="s">
        <v>138</v>
      </c>
      <c r="R9" s="10" t="s">
        <v>138</v>
      </c>
      <c r="S9" s="10" t="s">
        <v>138</v>
      </c>
      <c r="T9" s="10" t="s">
        <v>138</v>
      </c>
      <c r="U9" s="10" t="s">
        <v>138</v>
      </c>
      <c r="V9" s="10" t="s">
        <v>138</v>
      </c>
      <c r="W9" s="10" t="s">
        <v>138</v>
      </c>
      <c r="X9" s="28"/>
      <c r="Y9" s="28"/>
      <c r="Z9" s="28">
        <v>40</v>
      </c>
      <c r="AA9" s="28"/>
      <c r="AB9" s="28"/>
      <c r="AC9" s="28"/>
      <c r="AD9" s="28"/>
      <c r="AE9" s="28"/>
      <c r="AF9" s="28"/>
      <c r="AG9" s="24" t="s">
        <v>122</v>
      </c>
      <c r="AH9" s="23">
        <v>44165</v>
      </c>
      <c r="AI9" s="23">
        <v>44165</v>
      </c>
      <c r="AJ9" s="33" t="s">
        <v>139</v>
      </c>
    </row>
    <row r="10" spans="1:36" s="19" customFormat="1" ht="45" x14ac:dyDescent="0.25">
      <c r="A10" s="22">
        <v>2020</v>
      </c>
      <c r="B10" s="23">
        <v>44105</v>
      </c>
      <c r="C10" s="23">
        <v>44135</v>
      </c>
      <c r="D10" s="3"/>
      <c r="E10" s="10" t="s">
        <v>138</v>
      </c>
      <c r="F10" s="10" t="s">
        <v>138</v>
      </c>
      <c r="G10" s="10" t="s">
        <v>138</v>
      </c>
      <c r="H10" s="10" t="s">
        <v>138</v>
      </c>
      <c r="I10" s="10" t="s">
        <v>138</v>
      </c>
      <c r="J10" s="10" t="s">
        <v>138</v>
      </c>
      <c r="K10" s="10" t="s">
        <v>138</v>
      </c>
      <c r="L10" s="32"/>
      <c r="M10" s="10" t="s">
        <v>138</v>
      </c>
      <c r="N10" s="28"/>
      <c r="O10" s="28"/>
      <c r="P10" s="28"/>
      <c r="Q10" s="10" t="s">
        <v>138</v>
      </c>
      <c r="R10" s="10" t="s">
        <v>138</v>
      </c>
      <c r="S10" s="10" t="s">
        <v>138</v>
      </c>
      <c r="T10" s="10" t="s">
        <v>138</v>
      </c>
      <c r="U10" s="10" t="s">
        <v>138</v>
      </c>
      <c r="V10" s="10" t="s">
        <v>138</v>
      </c>
      <c r="W10" s="10" t="s">
        <v>138</v>
      </c>
      <c r="X10" s="28"/>
      <c r="Y10" s="28"/>
      <c r="Z10" s="28">
        <v>40</v>
      </c>
      <c r="AA10" s="28"/>
      <c r="AB10" s="28"/>
      <c r="AC10" s="28"/>
      <c r="AD10" s="28"/>
      <c r="AE10" s="28"/>
      <c r="AF10" s="28"/>
      <c r="AG10" s="24" t="s">
        <v>122</v>
      </c>
      <c r="AH10" s="23">
        <v>44135</v>
      </c>
      <c r="AI10" s="23">
        <v>44135</v>
      </c>
      <c r="AJ10" s="33" t="s">
        <v>139</v>
      </c>
    </row>
    <row r="11" spans="1:36" s="19" customFormat="1" ht="45" x14ac:dyDescent="0.25">
      <c r="A11" s="22">
        <v>2020</v>
      </c>
      <c r="B11" s="23">
        <v>44075</v>
      </c>
      <c r="C11" s="23">
        <v>44104</v>
      </c>
      <c r="D11" s="3" t="s">
        <v>94</v>
      </c>
      <c r="E11" s="4">
        <v>101</v>
      </c>
      <c r="F11" s="5" t="s">
        <v>113</v>
      </c>
      <c r="G11" s="5" t="s">
        <v>113</v>
      </c>
      <c r="H11" s="5" t="s">
        <v>114</v>
      </c>
      <c r="I11" s="5" t="s">
        <v>115</v>
      </c>
      <c r="J11" s="5" t="s">
        <v>116</v>
      </c>
      <c r="K11" s="5" t="s">
        <v>117</v>
      </c>
      <c r="L11" s="6" t="s">
        <v>100</v>
      </c>
      <c r="M11" s="28" t="s">
        <v>145</v>
      </c>
      <c r="N11" s="24" t="s">
        <v>103</v>
      </c>
      <c r="O11" s="25">
        <v>0</v>
      </c>
      <c r="P11" s="25">
        <v>0</v>
      </c>
      <c r="Q11" s="5" t="s">
        <v>118</v>
      </c>
      <c r="R11" s="5" t="s">
        <v>119</v>
      </c>
      <c r="S11" s="5" t="s">
        <v>120</v>
      </c>
      <c r="T11" s="5" t="s">
        <v>146</v>
      </c>
      <c r="U11" s="5" t="s">
        <v>147</v>
      </c>
      <c r="V11" s="5" t="s">
        <v>148</v>
      </c>
      <c r="W11" s="28" t="s">
        <v>149</v>
      </c>
      <c r="X11" s="23">
        <v>44054</v>
      </c>
      <c r="Y11" s="23">
        <v>44056</v>
      </c>
      <c r="Z11" s="3">
        <v>35</v>
      </c>
      <c r="AA11" s="20">
        <v>7097.42</v>
      </c>
      <c r="AB11" s="8">
        <v>0</v>
      </c>
      <c r="AC11" s="23">
        <v>44082</v>
      </c>
      <c r="AD11" s="31" t="s">
        <v>152</v>
      </c>
      <c r="AE11" s="3"/>
      <c r="AF11" s="9" t="s">
        <v>121</v>
      </c>
      <c r="AG11" s="24" t="s">
        <v>122</v>
      </c>
      <c r="AH11" s="26">
        <v>44104</v>
      </c>
      <c r="AI11" s="26">
        <v>44104</v>
      </c>
      <c r="AJ11" s="27" t="s">
        <v>141</v>
      </c>
    </row>
    <row r="12" spans="1:36" s="19" customFormat="1" ht="45" x14ac:dyDescent="0.25">
      <c r="A12" s="22">
        <v>2020</v>
      </c>
      <c r="B12" s="23">
        <v>44075</v>
      </c>
      <c r="C12" s="23">
        <v>44104</v>
      </c>
      <c r="D12" s="24" t="s">
        <v>90</v>
      </c>
      <c r="E12" s="10">
        <v>208</v>
      </c>
      <c r="F12" s="10" t="s">
        <v>123</v>
      </c>
      <c r="G12" s="10" t="s">
        <v>123</v>
      </c>
      <c r="H12" s="11" t="s">
        <v>122</v>
      </c>
      <c r="I12" s="12" t="s">
        <v>124</v>
      </c>
      <c r="J12" s="12" t="s">
        <v>125</v>
      </c>
      <c r="K12" s="12" t="s">
        <v>126</v>
      </c>
      <c r="L12" s="6" t="s">
        <v>100</v>
      </c>
      <c r="M12" s="28" t="s">
        <v>145</v>
      </c>
      <c r="N12" s="24" t="s">
        <v>103</v>
      </c>
      <c r="O12" s="25">
        <v>0</v>
      </c>
      <c r="P12" s="25">
        <v>0</v>
      </c>
      <c r="Q12" s="5" t="s">
        <v>118</v>
      </c>
      <c r="R12" s="5" t="s">
        <v>119</v>
      </c>
      <c r="S12" s="5" t="s">
        <v>120</v>
      </c>
      <c r="T12" s="5" t="s">
        <v>146</v>
      </c>
      <c r="U12" s="5" t="s">
        <v>147</v>
      </c>
      <c r="V12" s="5" t="s">
        <v>148</v>
      </c>
      <c r="W12" s="28" t="s">
        <v>149</v>
      </c>
      <c r="X12" s="23">
        <v>44054</v>
      </c>
      <c r="Y12" s="23">
        <v>44056</v>
      </c>
      <c r="Z12" s="3">
        <v>36</v>
      </c>
      <c r="AA12" s="20">
        <v>4350.7299999999996</v>
      </c>
      <c r="AB12" s="8">
        <v>0</v>
      </c>
      <c r="AC12" s="23">
        <v>44082</v>
      </c>
      <c r="AD12" s="31" t="s">
        <v>153</v>
      </c>
      <c r="AE12" s="3"/>
      <c r="AF12" s="9" t="s">
        <v>121</v>
      </c>
      <c r="AG12" s="24" t="s">
        <v>122</v>
      </c>
      <c r="AH12" s="26">
        <v>44104</v>
      </c>
      <c r="AI12" s="26">
        <v>44104</v>
      </c>
      <c r="AJ12" s="27" t="s">
        <v>141</v>
      </c>
    </row>
    <row r="13" spans="1:36" s="19" customFormat="1" ht="90" x14ac:dyDescent="0.25">
      <c r="A13" s="20">
        <v>2020</v>
      </c>
      <c r="B13" s="23">
        <v>44075</v>
      </c>
      <c r="C13" s="23">
        <v>44104</v>
      </c>
      <c r="D13" s="37" t="s">
        <v>90</v>
      </c>
      <c r="E13" s="36" t="s">
        <v>138</v>
      </c>
      <c r="F13" s="38" t="s">
        <v>127</v>
      </c>
      <c r="G13" s="38" t="s">
        <v>127</v>
      </c>
      <c r="H13" s="36" t="s">
        <v>122</v>
      </c>
      <c r="I13" s="36" t="s">
        <v>138</v>
      </c>
      <c r="J13" s="36" t="s">
        <v>138</v>
      </c>
      <c r="K13" s="36" t="s">
        <v>138</v>
      </c>
      <c r="L13" s="39" t="s">
        <v>100</v>
      </c>
      <c r="M13" s="28" t="s">
        <v>145</v>
      </c>
      <c r="N13" s="24" t="s">
        <v>103</v>
      </c>
      <c r="O13" s="40">
        <v>0</v>
      </c>
      <c r="P13" s="40">
        <v>0</v>
      </c>
      <c r="Q13" s="41" t="s">
        <v>118</v>
      </c>
      <c r="R13" s="41" t="s">
        <v>119</v>
      </c>
      <c r="S13" s="41" t="s">
        <v>120</v>
      </c>
      <c r="T13" s="5" t="s">
        <v>146</v>
      </c>
      <c r="U13" s="5" t="s">
        <v>147</v>
      </c>
      <c r="V13" s="5" t="s">
        <v>148</v>
      </c>
      <c r="W13" s="28" t="s">
        <v>149</v>
      </c>
      <c r="X13" s="23">
        <v>44054</v>
      </c>
      <c r="Y13" s="23">
        <v>44056</v>
      </c>
      <c r="Z13" s="35">
        <v>37</v>
      </c>
      <c r="AA13" s="20">
        <v>13271.79</v>
      </c>
      <c r="AB13" s="8">
        <v>0</v>
      </c>
      <c r="AC13" s="23">
        <v>44082</v>
      </c>
      <c r="AD13" s="31" t="s">
        <v>154</v>
      </c>
      <c r="AE13" s="35"/>
      <c r="AF13" s="21" t="s">
        <v>121</v>
      </c>
      <c r="AG13" s="37" t="s">
        <v>122</v>
      </c>
      <c r="AH13" s="26">
        <v>44104</v>
      </c>
      <c r="AI13" s="26">
        <v>44104</v>
      </c>
      <c r="AJ13" s="42" t="s">
        <v>140</v>
      </c>
    </row>
    <row r="14" spans="1:36" s="19" customFormat="1" ht="45" x14ac:dyDescent="0.25">
      <c r="A14" s="22">
        <v>2020</v>
      </c>
      <c r="B14" s="23">
        <v>44075</v>
      </c>
      <c r="C14" s="23">
        <v>44104</v>
      </c>
      <c r="D14" s="24" t="s">
        <v>90</v>
      </c>
      <c r="E14" s="10">
        <v>106</v>
      </c>
      <c r="F14" s="10" t="s">
        <v>133</v>
      </c>
      <c r="G14" s="10" t="s">
        <v>134</v>
      </c>
      <c r="H14" s="11" t="s">
        <v>122</v>
      </c>
      <c r="I14" s="12" t="s">
        <v>135</v>
      </c>
      <c r="J14" s="12" t="s">
        <v>136</v>
      </c>
      <c r="K14" s="12" t="s">
        <v>137</v>
      </c>
      <c r="L14" s="6" t="s">
        <v>100</v>
      </c>
      <c r="M14" s="28" t="s">
        <v>145</v>
      </c>
      <c r="N14" s="24" t="s">
        <v>103</v>
      </c>
      <c r="O14" s="25">
        <v>0</v>
      </c>
      <c r="P14" s="25">
        <v>0</v>
      </c>
      <c r="Q14" s="5" t="s">
        <v>118</v>
      </c>
      <c r="R14" s="5" t="s">
        <v>119</v>
      </c>
      <c r="S14" s="5" t="s">
        <v>120</v>
      </c>
      <c r="T14" s="5" t="s">
        <v>146</v>
      </c>
      <c r="U14" s="5" t="s">
        <v>147</v>
      </c>
      <c r="V14" s="5" t="s">
        <v>148</v>
      </c>
      <c r="W14" s="28" t="s">
        <v>149</v>
      </c>
      <c r="X14" s="23">
        <v>44054</v>
      </c>
      <c r="Y14" s="23">
        <v>44055</v>
      </c>
      <c r="Z14" s="3">
        <v>38</v>
      </c>
      <c r="AA14" s="20">
        <v>4058.85</v>
      </c>
      <c r="AB14" s="8">
        <v>0</v>
      </c>
      <c r="AC14" s="23">
        <v>44082</v>
      </c>
      <c r="AD14" s="31" t="s">
        <v>155</v>
      </c>
      <c r="AE14" s="3"/>
      <c r="AF14" s="9" t="s">
        <v>121</v>
      </c>
      <c r="AG14" s="24" t="s">
        <v>122</v>
      </c>
      <c r="AH14" s="26">
        <v>44104</v>
      </c>
      <c r="AI14" s="26">
        <v>44104</v>
      </c>
      <c r="AJ14" s="27" t="s">
        <v>141</v>
      </c>
    </row>
    <row r="15" spans="1:36" s="19" customFormat="1" ht="45" x14ac:dyDescent="0.25">
      <c r="A15" s="22">
        <v>2020</v>
      </c>
      <c r="B15" s="23">
        <v>44075</v>
      </c>
      <c r="C15" s="23">
        <v>44104</v>
      </c>
      <c r="D15" s="24" t="s">
        <v>90</v>
      </c>
      <c r="E15" s="10"/>
      <c r="F15" s="10" t="s">
        <v>144</v>
      </c>
      <c r="G15" s="10" t="s">
        <v>144</v>
      </c>
      <c r="H15" s="11" t="s">
        <v>122</v>
      </c>
      <c r="I15" s="12" t="s">
        <v>142</v>
      </c>
      <c r="J15" s="12" t="s">
        <v>128</v>
      </c>
      <c r="K15" s="12" t="s">
        <v>143</v>
      </c>
      <c r="L15" s="6" t="s">
        <v>100</v>
      </c>
      <c r="M15" s="28" t="s">
        <v>145</v>
      </c>
      <c r="N15" s="24" t="s">
        <v>103</v>
      </c>
      <c r="O15" s="25">
        <v>0</v>
      </c>
      <c r="P15" s="25">
        <v>0</v>
      </c>
      <c r="Q15" s="5" t="s">
        <v>118</v>
      </c>
      <c r="R15" s="5" t="s">
        <v>119</v>
      </c>
      <c r="S15" s="5" t="s">
        <v>120</v>
      </c>
      <c r="T15" s="5" t="s">
        <v>146</v>
      </c>
      <c r="U15" s="5" t="s">
        <v>147</v>
      </c>
      <c r="V15" s="5" t="s">
        <v>148</v>
      </c>
      <c r="W15" s="28" t="s">
        <v>149</v>
      </c>
      <c r="X15" s="23">
        <v>44054</v>
      </c>
      <c r="Y15" s="23">
        <v>44056</v>
      </c>
      <c r="Z15" s="3">
        <v>39</v>
      </c>
      <c r="AA15" s="20">
        <v>4350.7299999999996</v>
      </c>
      <c r="AB15" s="8">
        <v>0</v>
      </c>
      <c r="AC15" s="23">
        <v>44082</v>
      </c>
      <c r="AD15" s="31" t="s">
        <v>156</v>
      </c>
      <c r="AE15" s="3"/>
      <c r="AF15" s="9" t="s">
        <v>121</v>
      </c>
      <c r="AG15" s="24" t="s">
        <v>122</v>
      </c>
      <c r="AH15" s="26">
        <v>44104</v>
      </c>
      <c r="AI15" s="26">
        <v>44104</v>
      </c>
      <c r="AJ15" s="27" t="s">
        <v>141</v>
      </c>
    </row>
    <row r="16" spans="1:36" s="19" customFormat="1" ht="45" x14ac:dyDescent="0.25">
      <c r="A16" s="22">
        <v>2020</v>
      </c>
      <c r="B16" s="23">
        <v>44044</v>
      </c>
      <c r="C16" s="23">
        <v>44074</v>
      </c>
      <c r="D16" s="3"/>
      <c r="E16" s="10" t="s">
        <v>138</v>
      </c>
      <c r="F16" s="10" t="s">
        <v>138</v>
      </c>
      <c r="G16" s="10" t="s">
        <v>138</v>
      </c>
      <c r="H16" s="10" t="s">
        <v>138</v>
      </c>
      <c r="I16" s="10" t="s">
        <v>138</v>
      </c>
      <c r="J16" s="10" t="s">
        <v>138</v>
      </c>
      <c r="K16" s="10" t="s">
        <v>138</v>
      </c>
      <c r="L16" s="32"/>
      <c r="M16" s="10" t="s">
        <v>138</v>
      </c>
      <c r="N16" s="28"/>
      <c r="O16" s="28"/>
      <c r="P16" s="28"/>
      <c r="Q16" s="10" t="s">
        <v>138</v>
      </c>
      <c r="R16" s="10" t="s">
        <v>138</v>
      </c>
      <c r="S16" s="10" t="s">
        <v>138</v>
      </c>
      <c r="T16" s="10" t="s">
        <v>138</v>
      </c>
      <c r="U16" s="10" t="s">
        <v>138</v>
      </c>
      <c r="V16" s="10" t="s">
        <v>138</v>
      </c>
      <c r="W16" s="10" t="s">
        <v>138</v>
      </c>
      <c r="X16" s="28"/>
      <c r="Y16" s="28"/>
      <c r="Z16" s="28">
        <v>34</v>
      </c>
      <c r="AA16" s="28"/>
      <c r="AB16" s="28"/>
      <c r="AC16" s="28"/>
      <c r="AD16" s="28"/>
      <c r="AE16" s="28"/>
      <c r="AF16" s="28"/>
      <c r="AG16" s="24" t="s">
        <v>122</v>
      </c>
      <c r="AH16" s="23">
        <v>44074</v>
      </c>
      <c r="AI16" s="23">
        <v>44074</v>
      </c>
      <c r="AJ16" s="33" t="s">
        <v>139</v>
      </c>
    </row>
    <row r="17" spans="1:36" s="19" customFormat="1" ht="45" x14ac:dyDescent="0.25">
      <c r="A17" s="22">
        <v>2020</v>
      </c>
      <c r="B17" s="23">
        <v>44013</v>
      </c>
      <c r="C17" s="23">
        <v>44043</v>
      </c>
      <c r="D17" s="3"/>
      <c r="E17" s="10" t="s">
        <v>138</v>
      </c>
      <c r="F17" s="10" t="s">
        <v>138</v>
      </c>
      <c r="G17" s="10" t="s">
        <v>138</v>
      </c>
      <c r="H17" s="10" t="s">
        <v>138</v>
      </c>
      <c r="I17" s="10" t="s">
        <v>138</v>
      </c>
      <c r="J17" s="10" t="s">
        <v>138</v>
      </c>
      <c r="K17" s="10" t="s">
        <v>138</v>
      </c>
      <c r="L17" s="32"/>
      <c r="M17" s="10" t="s">
        <v>138</v>
      </c>
      <c r="N17" s="28"/>
      <c r="O17" s="28"/>
      <c r="P17" s="28"/>
      <c r="Q17" s="10" t="s">
        <v>138</v>
      </c>
      <c r="R17" s="10" t="s">
        <v>138</v>
      </c>
      <c r="S17" s="10" t="s">
        <v>138</v>
      </c>
      <c r="T17" s="10" t="s">
        <v>138</v>
      </c>
      <c r="U17" s="10" t="s">
        <v>138</v>
      </c>
      <c r="V17" s="10" t="s">
        <v>138</v>
      </c>
      <c r="W17" s="10" t="s">
        <v>138</v>
      </c>
      <c r="X17" s="28"/>
      <c r="Y17" s="28"/>
      <c r="Z17" s="28">
        <v>34</v>
      </c>
      <c r="AA17" s="28"/>
      <c r="AB17" s="28"/>
      <c r="AC17" s="28"/>
      <c r="AD17" s="28"/>
      <c r="AE17" s="28"/>
      <c r="AF17" s="28"/>
      <c r="AG17" s="24" t="s">
        <v>122</v>
      </c>
      <c r="AH17" s="23">
        <v>44043</v>
      </c>
      <c r="AI17" s="23">
        <v>44043</v>
      </c>
      <c r="AJ17" s="33" t="s">
        <v>139</v>
      </c>
    </row>
    <row r="18" spans="1:36" s="19" customFormat="1" ht="45" x14ac:dyDescent="0.25">
      <c r="A18" s="22">
        <v>2020</v>
      </c>
      <c r="B18" s="23">
        <v>43983</v>
      </c>
      <c r="C18" s="23">
        <v>44012</v>
      </c>
      <c r="D18" s="3"/>
      <c r="E18" s="10" t="s">
        <v>138</v>
      </c>
      <c r="F18" s="10" t="s">
        <v>138</v>
      </c>
      <c r="G18" s="10" t="s">
        <v>138</v>
      </c>
      <c r="H18" s="10" t="s">
        <v>138</v>
      </c>
      <c r="I18" s="10" t="s">
        <v>138</v>
      </c>
      <c r="J18" s="10" t="s">
        <v>138</v>
      </c>
      <c r="K18" s="10" t="s">
        <v>138</v>
      </c>
      <c r="L18" s="32"/>
      <c r="M18" s="10" t="s">
        <v>138</v>
      </c>
      <c r="N18" s="28"/>
      <c r="O18" s="28"/>
      <c r="P18" s="28"/>
      <c r="Q18" s="10" t="s">
        <v>138</v>
      </c>
      <c r="R18" s="10" t="s">
        <v>138</v>
      </c>
      <c r="S18" s="10" t="s">
        <v>138</v>
      </c>
      <c r="T18" s="10" t="s">
        <v>138</v>
      </c>
      <c r="U18" s="10" t="s">
        <v>138</v>
      </c>
      <c r="V18" s="10" t="s">
        <v>138</v>
      </c>
      <c r="W18" s="10" t="s">
        <v>138</v>
      </c>
      <c r="X18" s="28"/>
      <c r="Y18" s="28"/>
      <c r="Z18" s="28">
        <v>34</v>
      </c>
      <c r="AA18" s="28"/>
      <c r="AB18" s="28"/>
      <c r="AC18" s="28"/>
      <c r="AD18" s="28"/>
      <c r="AE18" s="28"/>
      <c r="AF18" s="28"/>
      <c r="AG18" s="24" t="s">
        <v>122</v>
      </c>
      <c r="AH18" s="23">
        <v>44012</v>
      </c>
      <c r="AI18" s="23">
        <v>44012</v>
      </c>
      <c r="AJ18" s="33" t="s">
        <v>139</v>
      </c>
    </row>
    <row r="19" spans="1:36" s="19" customFormat="1" ht="45" x14ac:dyDescent="0.25">
      <c r="A19" s="22">
        <v>2020</v>
      </c>
      <c r="B19" s="23">
        <v>43952</v>
      </c>
      <c r="C19" s="23">
        <v>43982</v>
      </c>
      <c r="D19" s="3"/>
      <c r="E19" s="10" t="s">
        <v>138</v>
      </c>
      <c r="F19" s="10" t="s">
        <v>138</v>
      </c>
      <c r="G19" s="10" t="s">
        <v>138</v>
      </c>
      <c r="H19" s="10" t="s">
        <v>138</v>
      </c>
      <c r="I19" s="10" t="s">
        <v>138</v>
      </c>
      <c r="J19" s="10" t="s">
        <v>138</v>
      </c>
      <c r="K19" s="10" t="s">
        <v>138</v>
      </c>
      <c r="L19" s="32"/>
      <c r="M19" s="10" t="s">
        <v>138</v>
      </c>
      <c r="N19" s="28"/>
      <c r="O19" s="28"/>
      <c r="P19" s="28"/>
      <c r="Q19" s="10" t="s">
        <v>138</v>
      </c>
      <c r="R19" s="10" t="s">
        <v>138</v>
      </c>
      <c r="S19" s="10" t="s">
        <v>138</v>
      </c>
      <c r="T19" s="10" t="s">
        <v>138</v>
      </c>
      <c r="U19" s="10" t="s">
        <v>138</v>
      </c>
      <c r="V19" s="10" t="s">
        <v>138</v>
      </c>
      <c r="W19" s="10" t="s">
        <v>138</v>
      </c>
      <c r="X19" s="28"/>
      <c r="Y19" s="28"/>
      <c r="Z19" s="28">
        <v>34</v>
      </c>
      <c r="AA19" s="28"/>
      <c r="AB19" s="28"/>
      <c r="AC19" s="28"/>
      <c r="AD19" s="28"/>
      <c r="AE19" s="28"/>
      <c r="AF19" s="28"/>
      <c r="AG19" s="24" t="s">
        <v>122</v>
      </c>
      <c r="AH19" s="23">
        <v>43982</v>
      </c>
      <c r="AI19" s="23">
        <v>43982</v>
      </c>
      <c r="AJ19" s="33" t="s">
        <v>139</v>
      </c>
    </row>
    <row r="20" spans="1:36" s="19" customFormat="1" ht="45" x14ac:dyDescent="0.25">
      <c r="A20" s="22">
        <v>2020</v>
      </c>
      <c r="B20" s="23">
        <v>43922</v>
      </c>
      <c r="C20" s="23">
        <v>43951</v>
      </c>
      <c r="D20" s="3"/>
      <c r="E20" s="10" t="s">
        <v>138</v>
      </c>
      <c r="F20" s="10" t="s">
        <v>138</v>
      </c>
      <c r="G20" s="10" t="s">
        <v>138</v>
      </c>
      <c r="H20" s="10" t="s">
        <v>138</v>
      </c>
      <c r="I20" s="10" t="s">
        <v>138</v>
      </c>
      <c r="J20" s="10" t="s">
        <v>138</v>
      </c>
      <c r="K20" s="10" t="s">
        <v>138</v>
      </c>
      <c r="L20" s="32"/>
      <c r="M20" s="10" t="s">
        <v>138</v>
      </c>
      <c r="N20" s="28"/>
      <c r="O20" s="28"/>
      <c r="P20" s="28"/>
      <c r="Q20" s="10" t="s">
        <v>138</v>
      </c>
      <c r="R20" s="10" t="s">
        <v>138</v>
      </c>
      <c r="S20" s="10" t="s">
        <v>138</v>
      </c>
      <c r="T20" s="10" t="s">
        <v>138</v>
      </c>
      <c r="U20" s="10" t="s">
        <v>138</v>
      </c>
      <c r="V20" s="10" t="s">
        <v>138</v>
      </c>
      <c r="W20" s="10" t="s">
        <v>138</v>
      </c>
      <c r="X20" s="28"/>
      <c r="Y20" s="28"/>
      <c r="Z20" s="28">
        <v>34</v>
      </c>
      <c r="AA20" s="28"/>
      <c r="AB20" s="28"/>
      <c r="AC20" s="28"/>
      <c r="AD20" s="28"/>
      <c r="AE20" s="28"/>
      <c r="AF20" s="28"/>
      <c r="AG20" s="24" t="s">
        <v>122</v>
      </c>
      <c r="AH20" s="23">
        <v>43951</v>
      </c>
      <c r="AI20" s="23">
        <v>43951</v>
      </c>
      <c r="AJ20" s="33" t="s">
        <v>139</v>
      </c>
    </row>
    <row r="21" spans="1:36" s="19" customFormat="1" ht="45" x14ac:dyDescent="0.25">
      <c r="A21" s="22">
        <v>2020</v>
      </c>
      <c r="B21" s="23">
        <v>43891</v>
      </c>
      <c r="C21" s="23">
        <v>43921</v>
      </c>
      <c r="D21" s="3"/>
      <c r="E21" s="10" t="s">
        <v>138</v>
      </c>
      <c r="F21" s="10" t="s">
        <v>138</v>
      </c>
      <c r="G21" s="10" t="s">
        <v>138</v>
      </c>
      <c r="H21" s="10" t="s">
        <v>138</v>
      </c>
      <c r="I21" s="10" t="s">
        <v>138</v>
      </c>
      <c r="J21" s="10" t="s">
        <v>138</v>
      </c>
      <c r="K21" s="10" t="s">
        <v>138</v>
      </c>
      <c r="L21" s="32"/>
      <c r="M21" s="10" t="s">
        <v>138</v>
      </c>
      <c r="N21" s="28"/>
      <c r="O21" s="28"/>
      <c r="P21" s="28"/>
      <c r="Q21" s="10" t="s">
        <v>138</v>
      </c>
      <c r="R21" s="10" t="s">
        <v>138</v>
      </c>
      <c r="S21" s="10" t="s">
        <v>138</v>
      </c>
      <c r="T21" s="10" t="s">
        <v>138</v>
      </c>
      <c r="U21" s="10" t="s">
        <v>138</v>
      </c>
      <c r="V21" s="10" t="s">
        <v>138</v>
      </c>
      <c r="W21" s="10" t="s">
        <v>138</v>
      </c>
      <c r="X21" s="28"/>
      <c r="Y21" s="28"/>
      <c r="Z21" s="28">
        <v>34</v>
      </c>
      <c r="AA21" s="28"/>
      <c r="AB21" s="28"/>
      <c r="AC21" s="28"/>
      <c r="AD21" s="28"/>
      <c r="AE21" s="28"/>
      <c r="AF21" s="28"/>
      <c r="AG21" s="24" t="s">
        <v>122</v>
      </c>
      <c r="AH21" s="23">
        <v>43921</v>
      </c>
      <c r="AI21" s="23">
        <v>43921</v>
      </c>
      <c r="AJ21" s="33" t="s">
        <v>139</v>
      </c>
    </row>
    <row r="22" spans="1:36" s="19" customFormat="1" ht="45" x14ac:dyDescent="0.25">
      <c r="A22" s="22">
        <v>2020</v>
      </c>
      <c r="B22" s="23">
        <v>43862</v>
      </c>
      <c r="C22" s="23">
        <v>43890</v>
      </c>
      <c r="D22" s="3"/>
      <c r="E22" s="10" t="s">
        <v>138</v>
      </c>
      <c r="F22" s="10" t="s">
        <v>138</v>
      </c>
      <c r="G22" s="10" t="s">
        <v>138</v>
      </c>
      <c r="H22" s="10" t="s">
        <v>138</v>
      </c>
      <c r="I22" s="10" t="s">
        <v>138</v>
      </c>
      <c r="J22" s="10" t="s">
        <v>138</v>
      </c>
      <c r="K22" s="10" t="s">
        <v>138</v>
      </c>
      <c r="L22" s="32"/>
      <c r="M22" s="10" t="s">
        <v>138</v>
      </c>
      <c r="N22" s="28"/>
      <c r="O22" s="28"/>
      <c r="P22" s="28"/>
      <c r="Q22" s="10" t="s">
        <v>138</v>
      </c>
      <c r="R22" s="10" t="s">
        <v>138</v>
      </c>
      <c r="S22" s="10" t="s">
        <v>138</v>
      </c>
      <c r="T22" s="10" t="s">
        <v>138</v>
      </c>
      <c r="U22" s="10" t="s">
        <v>138</v>
      </c>
      <c r="V22" s="10" t="s">
        <v>138</v>
      </c>
      <c r="W22" s="10" t="s">
        <v>138</v>
      </c>
      <c r="X22" s="28"/>
      <c r="Y22" s="28"/>
      <c r="Z22" s="28">
        <v>34</v>
      </c>
      <c r="AA22" s="28"/>
      <c r="AB22" s="28"/>
      <c r="AC22" s="28"/>
      <c r="AD22" s="28"/>
      <c r="AE22" s="28"/>
      <c r="AF22" s="28"/>
      <c r="AG22" s="24" t="s">
        <v>122</v>
      </c>
      <c r="AH22" s="23">
        <v>43890</v>
      </c>
      <c r="AI22" s="23">
        <v>43890</v>
      </c>
      <c r="AJ22" s="33" t="s">
        <v>139</v>
      </c>
    </row>
    <row r="23" spans="1:36" s="19" customFormat="1" ht="45" x14ac:dyDescent="0.25">
      <c r="A23" s="22">
        <v>2020</v>
      </c>
      <c r="B23" s="23">
        <v>43831</v>
      </c>
      <c r="C23" s="23">
        <v>43861</v>
      </c>
      <c r="D23" s="3"/>
      <c r="E23" s="10" t="s">
        <v>138</v>
      </c>
      <c r="F23" s="10" t="s">
        <v>138</v>
      </c>
      <c r="G23" s="10" t="s">
        <v>138</v>
      </c>
      <c r="H23" s="10" t="s">
        <v>138</v>
      </c>
      <c r="I23" s="10" t="s">
        <v>138</v>
      </c>
      <c r="J23" s="10" t="s">
        <v>138</v>
      </c>
      <c r="K23" s="10" t="s">
        <v>138</v>
      </c>
      <c r="L23" s="32"/>
      <c r="M23" s="10" t="s">
        <v>138</v>
      </c>
      <c r="N23" s="28"/>
      <c r="O23" s="28"/>
      <c r="P23" s="28"/>
      <c r="Q23" s="10" t="s">
        <v>138</v>
      </c>
      <c r="R23" s="10" t="s">
        <v>138</v>
      </c>
      <c r="S23" s="10" t="s">
        <v>138</v>
      </c>
      <c r="T23" s="10" t="s">
        <v>138</v>
      </c>
      <c r="U23" s="10" t="s">
        <v>138</v>
      </c>
      <c r="V23" s="10" t="s">
        <v>138</v>
      </c>
      <c r="W23" s="10" t="s">
        <v>138</v>
      </c>
      <c r="X23" s="28"/>
      <c r="Y23" s="28"/>
      <c r="Z23" s="28">
        <v>34</v>
      </c>
      <c r="AA23" s="28"/>
      <c r="AB23" s="28"/>
      <c r="AC23" s="28"/>
      <c r="AD23" s="28"/>
      <c r="AE23" s="28"/>
      <c r="AF23" s="28"/>
      <c r="AG23" s="24" t="s">
        <v>122</v>
      </c>
      <c r="AH23" s="23">
        <v>43861</v>
      </c>
      <c r="AI23" s="23">
        <v>43861</v>
      </c>
      <c r="AJ23" s="33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1:L15 L24:L199">
      <formula1>Hidden_211</formula1>
    </dataValidation>
    <dataValidation type="list" allowBlank="1" showErrorMessage="1" sqref="N11:N15 N24:N199">
      <formula1>Hidden_313</formula1>
    </dataValidation>
    <dataValidation type="list" allowBlank="1" showErrorMessage="1" sqref="D8:D199">
      <formula1>Hidden_13</formula1>
    </dataValidation>
  </dataValidations>
  <hyperlinks>
    <hyperlink ref="AF11" r:id="rId1"/>
  </hyperlinks>
  <pageMargins left="0.70866141732283472" right="0.70866141732283472" top="0.74803149606299213" bottom="0.74803149606299213" header="0.31496062992125984" footer="0.31496062992125984"/>
  <pageSetup paperSize="9" scale="6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3" workbookViewId="0">
      <selection activeCell="I14" sqref="I14"/>
    </sheetView>
  </sheetViews>
  <sheetFormatPr baseColWidth="10" defaultColWidth="9.140625" defaultRowHeight="15" x14ac:dyDescent="0.25"/>
  <cols>
    <col min="1" max="1" width="4" bestFit="1" customWidth="1"/>
    <col min="2" max="2" width="23.85546875" customWidth="1"/>
    <col min="3" max="3" width="34" customWidth="1"/>
    <col min="4" max="4" width="26.7109375" customWidth="1"/>
  </cols>
  <sheetData>
    <row r="1" spans="1:11" hidden="1" x14ac:dyDescent="0.25">
      <c r="B1" t="s">
        <v>6</v>
      </c>
      <c r="C1" t="s">
        <v>9</v>
      </c>
      <c r="D1" t="s">
        <v>11</v>
      </c>
    </row>
    <row r="2" spans="1:11" hidden="1" x14ac:dyDescent="0.25">
      <c r="B2" t="s">
        <v>104</v>
      </c>
      <c r="C2" t="s">
        <v>105</v>
      </c>
      <c r="D2" t="s">
        <v>106</v>
      </c>
    </row>
    <row r="3" spans="1:11" ht="70.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11" ht="15.75" thickBot="1" x14ac:dyDescent="0.3">
      <c r="A4" s="30">
        <v>34</v>
      </c>
      <c r="B4" s="7" t="s">
        <v>138</v>
      </c>
      <c r="C4" s="14" t="s">
        <v>138</v>
      </c>
      <c r="D4" s="34">
        <v>0</v>
      </c>
    </row>
    <row r="5" spans="1:11" s="43" customFormat="1" x14ac:dyDescent="0.25">
      <c r="A5" s="29">
        <v>35</v>
      </c>
      <c r="B5" s="13">
        <v>375001</v>
      </c>
      <c r="C5" s="45" t="s">
        <v>129</v>
      </c>
      <c r="D5" s="17">
        <v>1604.04</v>
      </c>
      <c r="F5" s="44"/>
    </row>
    <row r="6" spans="1:11" s="43" customFormat="1" ht="15.75" thickBot="1" x14ac:dyDescent="0.3">
      <c r="A6" s="30">
        <v>35</v>
      </c>
      <c r="B6" s="13">
        <v>379001</v>
      </c>
      <c r="C6" s="45" t="s">
        <v>132</v>
      </c>
      <c r="D6" s="17">
        <v>5493.38</v>
      </c>
    </row>
    <row r="7" spans="1:11" s="43" customFormat="1" x14ac:dyDescent="0.25">
      <c r="A7" s="29">
        <v>36</v>
      </c>
      <c r="B7" s="13">
        <v>375001</v>
      </c>
      <c r="C7" s="45" t="s">
        <v>129</v>
      </c>
      <c r="D7" s="17">
        <v>1604.04</v>
      </c>
      <c r="F7" s="44"/>
      <c r="G7" s="44"/>
    </row>
    <row r="8" spans="1:11" s="43" customFormat="1" ht="15.75" thickBot="1" x14ac:dyDescent="0.3">
      <c r="A8" s="30">
        <v>36</v>
      </c>
      <c r="B8" s="13">
        <v>379001</v>
      </c>
      <c r="C8" s="45" t="s">
        <v>132</v>
      </c>
      <c r="D8" s="17">
        <v>2746.69</v>
      </c>
    </row>
    <row r="9" spans="1:11" s="43" customFormat="1" x14ac:dyDescent="0.25">
      <c r="A9" s="29">
        <v>37</v>
      </c>
      <c r="B9" s="13">
        <v>375001</v>
      </c>
      <c r="C9" s="45" t="s">
        <v>129</v>
      </c>
      <c r="D9" s="17">
        <v>6323.61</v>
      </c>
      <c r="F9" s="44"/>
    </row>
    <row r="10" spans="1:11" s="43" customFormat="1" x14ac:dyDescent="0.25">
      <c r="A10" s="15">
        <v>37</v>
      </c>
      <c r="B10" s="13">
        <v>379001</v>
      </c>
      <c r="C10" s="45" t="s">
        <v>132</v>
      </c>
      <c r="D10" s="17">
        <v>5493.38</v>
      </c>
    </row>
    <row r="11" spans="1:11" s="43" customFormat="1" x14ac:dyDescent="0.25">
      <c r="A11" s="7">
        <v>37</v>
      </c>
      <c r="B11" s="13">
        <v>337001</v>
      </c>
      <c r="C11" s="45" t="s">
        <v>131</v>
      </c>
      <c r="D11" s="18">
        <v>802.8</v>
      </c>
    </row>
    <row r="12" spans="1:11" s="43" customFormat="1" ht="15.75" thickBot="1" x14ac:dyDescent="0.3">
      <c r="A12" s="46">
        <v>37</v>
      </c>
      <c r="B12" s="13">
        <v>372001</v>
      </c>
      <c r="C12" s="45" t="s">
        <v>130</v>
      </c>
      <c r="D12" s="17">
        <v>652</v>
      </c>
      <c r="K12" s="44"/>
    </row>
    <row r="13" spans="1:11" s="43" customFormat="1" x14ac:dyDescent="0.25">
      <c r="A13" s="29">
        <v>38</v>
      </c>
      <c r="B13" s="13">
        <v>375001</v>
      </c>
      <c r="C13" s="45" t="s">
        <v>129</v>
      </c>
      <c r="D13" s="17">
        <v>241.06</v>
      </c>
    </row>
    <row r="14" spans="1:11" s="43" customFormat="1" x14ac:dyDescent="0.25">
      <c r="A14" s="15">
        <v>38</v>
      </c>
      <c r="B14" s="13">
        <v>379001</v>
      </c>
      <c r="C14" s="45" t="s">
        <v>132</v>
      </c>
      <c r="D14" s="17">
        <v>2746.69</v>
      </c>
    </row>
    <row r="15" spans="1:11" s="43" customFormat="1" ht="15.75" thickBot="1" x14ac:dyDescent="0.3">
      <c r="A15" s="30">
        <v>38</v>
      </c>
      <c r="B15" s="13">
        <v>372001</v>
      </c>
      <c r="C15" s="45" t="s">
        <v>130</v>
      </c>
      <c r="D15" s="17">
        <v>1071.0999999999999</v>
      </c>
    </row>
    <row r="16" spans="1:11" s="43" customFormat="1" x14ac:dyDescent="0.25">
      <c r="A16" s="29">
        <v>39</v>
      </c>
      <c r="B16" s="13">
        <v>375001</v>
      </c>
      <c r="C16" s="45" t="s">
        <v>129</v>
      </c>
      <c r="D16" s="17">
        <v>1604.04</v>
      </c>
      <c r="F16" s="44"/>
    </row>
    <row r="17" spans="1:4" s="43" customFormat="1" ht="15.75" thickBot="1" x14ac:dyDescent="0.3">
      <c r="A17" s="30">
        <v>39</v>
      </c>
      <c r="B17" s="13">
        <v>379001</v>
      </c>
      <c r="C17" s="45" t="s">
        <v>132</v>
      </c>
      <c r="D17" s="17">
        <v>2746.69</v>
      </c>
    </row>
    <row r="18" spans="1:4" s="47" customFormat="1" ht="15.75" thickBot="1" x14ac:dyDescent="0.3">
      <c r="A18" s="30">
        <v>40</v>
      </c>
      <c r="B18" s="7" t="s">
        <v>138</v>
      </c>
      <c r="C18" s="14" t="s">
        <v>138</v>
      </c>
      <c r="D18" s="3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135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43" customFormat="1" x14ac:dyDescent="0.25">
      <c r="A4" s="29">
        <v>35</v>
      </c>
      <c r="B4" s="16" t="s">
        <v>151</v>
      </c>
    </row>
    <row r="5" spans="1:2" s="43" customFormat="1" ht="15.75" thickBot="1" x14ac:dyDescent="0.3">
      <c r="A5" s="30">
        <v>35</v>
      </c>
      <c r="B5" s="16" t="s">
        <v>151</v>
      </c>
    </row>
    <row r="6" spans="1:2" s="43" customFormat="1" x14ac:dyDescent="0.25">
      <c r="A6" s="29">
        <v>36</v>
      </c>
      <c r="B6" s="16" t="s">
        <v>151</v>
      </c>
    </row>
    <row r="7" spans="1:2" s="43" customFormat="1" ht="15.75" thickBot="1" x14ac:dyDescent="0.3">
      <c r="A7" s="30">
        <v>36</v>
      </c>
      <c r="B7" s="16" t="s">
        <v>151</v>
      </c>
    </row>
    <row r="8" spans="1:2" s="43" customFormat="1" x14ac:dyDescent="0.25">
      <c r="A8" s="29">
        <v>37</v>
      </c>
      <c r="B8" s="16" t="s">
        <v>151</v>
      </c>
    </row>
    <row r="9" spans="1:2" s="43" customFormat="1" x14ac:dyDescent="0.25">
      <c r="A9" s="15">
        <v>37</v>
      </c>
      <c r="B9" s="16" t="s">
        <v>151</v>
      </c>
    </row>
    <row r="10" spans="1:2" s="43" customFormat="1" x14ac:dyDescent="0.25">
      <c r="A10" s="15">
        <v>37</v>
      </c>
      <c r="B10" s="16" t="s">
        <v>151</v>
      </c>
    </row>
    <row r="11" spans="1:2" s="43" customFormat="1" ht="15.75" thickBot="1" x14ac:dyDescent="0.3">
      <c r="A11" s="30">
        <v>37</v>
      </c>
      <c r="B11" s="16" t="s">
        <v>151</v>
      </c>
    </row>
    <row r="12" spans="1:2" s="43" customFormat="1" x14ac:dyDescent="0.25">
      <c r="A12" s="29">
        <v>38</v>
      </c>
      <c r="B12" s="16" t="s">
        <v>150</v>
      </c>
    </row>
    <row r="13" spans="1:2" s="43" customFormat="1" x14ac:dyDescent="0.25">
      <c r="A13" s="15">
        <v>38</v>
      </c>
      <c r="B13" s="16" t="s">
        <v>150</v>
      </c>
    </row>
    <row r="14" spans="1:2" s="43" customFormat="1" ht="15.75" thickBot="1" x14ac:dyDescent="0.3">
      <c r="A14" s="30">
        <v>38</v>
      </c>
      <c r="B14" s="16" t="s">
        <v>150</v>
      </c>
    </row>
    <row r="15" spans="1:2" s="43" customFormat="1" x14ac:dyDescent="0.25">
      <c r="A15" s="29">
        <v>39</v>
      </c>
      <c r="B15" s="16" t="s">
        <v>151</v>
      </c>
    </row>
    <row r="16" spans="1:2" s="43" customFormat="1" ht="15.75" thickBot="1" x14ac:dyDescent="0.3">
      <c r="A16" s="30">
        <v>39</v>
      </c>
      <c r="B16" s="16" t="s">
        <v>151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cp:lastPrinted>2019-10-15T15:14:30Z</cp:lastPrinted>
  <dcterms:created xsi:type="dcterms:W3CDTF">2018-05-10T17:31:42Z</dcterms:created>
  <dcterms:modified xsi:type="dcterms:W3CDTF">2021-06-09T17:10:15Z</dcterms:modified>
</cp:coreProperties>
</file>