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NJU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ñ">[1]Hidden_2!$A$1:$A$2</definedName>
  </definedNames>
  <calcPr calcId="162913" concurrentCalc="0"/>
</workbook>
</file>

<file path=xl/sharedStrings.xml><?xml version="1.0" encoding="utf-8"?>
<sst xmlns="http://schemas.openxmlformats.org/spreadsheetml/2006/main" count="601" uniqueCount="159">
  <si>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</si>
  <si>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</si>
  <si>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</si>
  <si>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</si>
  <si>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</si>
  <si>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</si>
  <si>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</si>
  <si>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</si>
  <si>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</si>
  <si>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</si>
  <si>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</si>
  <si>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</si>
  <si>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</si>
  <si>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</si>
  <si>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</si>
  <si>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</si>
  <si>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</si>
  <si>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</si>
  <si>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</si>
  <si>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</si>
  <si>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</si>
  <si>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</si>
  <si>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</si>
  <si>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</si>
  <si>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</si>
  <si>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</si>
  <si>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</si>
  <si>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</si>
  <si>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</si>
  <si>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</si>
  <si>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</si>
  <si>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</si>
  <si>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</si>
  <si>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</si>
  <si>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</si>
  <si>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</si>
  <si>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</si>
  <si>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</si>
  <si>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</si>
  <si>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</si>
  <si>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</si>
  <si>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</si>
  <si>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</si>
  <si>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</si>
  <si>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</si>
  <si>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</si>
  <si>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</si>
  <si>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</si>
  <si>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</si>
  <si>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</si>
  <si>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</si>
  <si>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</si>
  <si>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</si>
  <si>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</si>
  <si>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</si>
  <si>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</si>
  <si>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</si>
  <si>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</si>
  <si>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</si>
  <si>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</si>
  <si>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</si>
  <si>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</si>
  <si>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</si>
  <si>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</si>
  <si>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</si>
  <si>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</si>
  <si>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</si>
  <si>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</si>
  <si>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</si>
  <si>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</si>
  <si>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</si>
  <si>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</si>
  <si>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</si>
  <si>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</si>
  <si>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</si>
  <si>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</si>
  <si>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</si>
  <si>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</si>
  <si>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</si>
  <si>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</si>
  <si>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</si>
  <si>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</si>
  <si>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</si>
  <si>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</si>
  <si>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</si>
  <si>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No Dato</t>
  </si>
  <si>
    <t>Prestacion de Servicios Profesionales</t>
  </si>
  <si>
    <t xml:space="preserve">Coordinacion Administrativa del Instituto de la Juventud Regia </t>
  </si>
  <si>
    <t>Alejandra</t>
  </si>
  <si>
    <t>Raymundo</t>
  </si>
  <si>
    <t>Raul Armando</t>
  </si>
  <si>
    <t>Maria Dolores</t>
  </si>
  <si>
    <t>Articulo 86 Manual Operativo de Procedimientos</t>
  </si>
  <si>
    <t>Montes</t>
  </si>
  <si>
    <t>Romanillos</t>
  </si>
  <si>
    <t xml:space="preserve">Sargen Asociados </t>
  </si>
  <si>
    <t xml:space="preserve">Pavon </t>
  </si>
  <si>
    <t>Leon</t>
  </si>
  <si>
    <t>IENTI &amp; MANWERE SOLUCIONES TECNOLOGICAS</t>
  </si>
  <si>
    <t>Espidia</t>
  </si>
  <si>
    <t>Saucedo</t>
  </si>
  <si>
    <t>Drex Informatica</t>
  </si>
  <si>
    <t xml:space="preserve">De la Fuente </t>
  </si>
  <si>
    <t xml:space="preserve">Ramos </t>
  </si>
  <si>
    <t>Fyfcon SC</t>
  </si>
  <si>
    <t xml:space="preserve">La Modificacion de la actualizacion se realizo en en el mes de Febrero  </t>
  </si>
  <si>
    <t>Empieza con dos debido a que a finales de diciembre se firmo un contrato el cual lleva el numero de control interno 1</t>
  </si>
  <si>
    <t xml:space="preserve">Primera </t>
  </si>
  <si>
    <t>http://portal.monterrey.gob.mx/pdf/Hipervinculos/IJREGIA/contratto%20sargen%203.pdf</t>
  </si>
  <si>
    <t xml:space="preserve">quinta </t>
  </si>
  <si>
    <t>http://portal.monterrey.gob.mx/pdf/Hipervinculos/IJREGIA/CONTRATO%20IETIN%20KEYDOC.pdf</t>
  </si>
  <si>
    <t>http://portal.monterrey.gob.mx/pdf/Hipervinculos/IJREGIA/CONTRATO%20IENTI.CAF.pdf</t>
  </si>
  <si>
    <t>Octava</t>
  </si>
  <si>
    <t>http://portal.monterrey.gob.mx/pdf/Hipervinculos/IJREGIA/drex%201.pdf</t>
  </si>
  <si>
    <t>http://portal.monterrey.gob.mx/pdf/Hipervinculos/IJREGIA/SARGEN_ASESORES_1.pdf</t>
  </si>
  <si>
    <t>http://portal.monterrey.gob.mx/pdf/Hipervinculos/IJREGIA/CONTRATO_FYFCON_2018.pdf</t>
  </si>
  <si>
    <t>http://portal.monterrey.gob.mx/pdf/Hipervinculos/IJREGIA/Presupuestos%20de%20egresos%20modificado.xps</t>
  </si>
  <si>
    <t>http://portal.monterrey.gob.mx/pdf/Hipervinculos/IJREGIA/PRESUPUESTO_DE_EGRESOS_2018.pdf</t>
  </si>
  <si>
    <t>http://portal.monterrey.gob.mx/pdf/Hipervinculos/IJREGIA/SARGEN_ASESORES_2.pdf</t>
  </si>
  <si>
    <t>Decima</t>
  </si>
  <si>
    <t>http://portal.monterrey.gob.mx/pdf/Hipervinculos/IJREGIA/contrato-sargen%20asesores%202019.pdf</t>
  </si>
  <si>
    <t>http://portal.monterrey.gob.mx/pdf/Hipervinculos/IJREGIA/FYFCON%202019.pdf</t>
  </si>
  <si>
    <t>http://portal.monterrey.gob.mx/pdf/Hipervinculos/IJREGIA/Presupuesto%20de%20Egresos%202019.pdf</t>
  </si>
  <si>
    <t>Arrendamiento</t>
  </si>
  <si>
    <t xml:space="preserve">Adan </t>
  </si>
  <si>
    <t>de la O</t>
  </si>
  <si>
    <t>Vazquez</t>
  </si>
  <si>
    <t>Tercera</t>
  </si>
  <si>
    <t>http://portal.monterrey.gob.mx/pdf/Hipervinculos/IJREGIA/Contrato%20de%20arrendamiento%202019.pdf</t>
  </si>
  <si>
    <t>No dato en razon social ya que es persona fisica.</t>
  </si>
  <si>
    <t>http://portal.monterrey.gob.mx/pdf/Hipervinculos/IJREGIA/manware_soluciones_marzo.pdf</t>
  </si>
  <si>
    <t>Eder</t>
  </si>
  <si>
    <t>Navarro</t>
  </si>
  <si>
    <t>Mendez</t>
  </si>
  <si>
    <t>Soluciones Corporativas</t>
  </si>
  <si>
    <t>http://portal.monterrey.gob.mx/pdf/Hipervinculos/IJREGIA/Contrato_Eder_Navarro.pdf</t>
  </si>
  <si>
    <t>http://portal.monterrey.gob.mx/pdf/Hipervinculos/IJREGIA/Contrato_Act_Keydoc_2etapa.pdf</t>
  </si>
  <si>
    <t>http://portal.monterrey.gob.mx/pdf/Hipervinculos/IJREGIA/manware_soluciones_febrero.pdf.pdf</t>
  </si>
  <si>
    <t>No dato y celdas vacías en virtud de que no se llevaron a cabo contratos, convenios, permisos, licencias o autorizaciones otorgadas en este período.</t>
  </si>
  <si>
    <t>No dato y celdas vacías en virtud de que no se llevaron a cabo contratos, convenios, permisos, licencias o autorizaciones otorgadas en este período. Conforme a la tabla de Actualización y Conservación de la Información publicada el 22 de agosto del presente año por la CTAINL el presente formato se realizará de manera mensual a partir del mes de octubre.</t>
  </si>
  <si>
    <t>Sargen Asesores S.C.</t>
  </si>
  <si>
    <t xml:space="preserve">Quinta </t>
  </si>
  <si>
    <t>Aguirre</t>
  </si>
  <si>
    <t>Villarreal</t>
  </si>
  <si>
    <t xml:space="preserve">Fransisco Miguel </t>
  </si>
  <si>
    <t>http://portal.monterrey.gob.mx/pdf/Hipervinculos/IJREGIA/Prestacion_de_Servicios_Profesionales_Enero.pdf</t>
  </si>
  <si>
    <t xml:space="preserve"> Valuaciones Actuariales del Norte, S.C. </t>
  </si>
  <si>
    <t>http://portal.monterrey.gob.mx/pdf/Hipervinculos/IJREGIA/Sargen_Asesores_S.C.pdf</t>
  </si>
  <si>
    <t>http://portal.monterrey.gob.mx/pdf/Hipervinculos/IJREGIA/2020/Estados_Financieros_1er_Trimestre.pdf</t>
  </si>
  <si>
    <t>Las celdas denominadas Hipervinculo al contrato plurianual modificado en su caso e Hipervinculo al convenio modificatorio si asi corresponde,se encuentran vacías en virtud que no se cuenta con Modificación de Contrato ni Convenios modificatorios.</t>
  </si>
  <si>
    <t>http://portal.monterrey.gob.mx/pdf/Hipervinculos/IJREGIA/Contrato_de_Arrendamiento_2020.pdf</t>
  </si>
  <si>
    <t>http://portal.monterrey.gob.mx/pdf/Hipervinculos/IJREGIA/Contrato_Grupo_Inovador_Linguistico_sc_.pdf</t>
  </si>
  <si>
    <t>http://portal.monterrey.gob.mx/pdf/Hipervinculos/IJREGIA/2020/Presupuesto_de_Ingresos_2020.pdf</t>
  </si>
  <si>
    <t>http://portal.monterrey.gob.mx/pdf/Hipervinculos/IJREGIA/2020/Estados_Financieros_2do_Trimestre.pdf</t>
  </si>
  <si>
    <t>Cuarta</t>
  </si>
  <si>
    <t>Grupo Innovador Linguistico</t>
  </si>
  <si>
    <t>Angel Antonio</t>
  </si>
  <si>
    <t>Rodriguez</t>
  </si>
  <si>
    <t>Rodrigueza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</si>
</sst>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5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3" fillId="5" borderId="1" xfId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 applyProtection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2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 wrapText="1"/>
    </xf>
    <xf numFmtId="0" fontId="3" fillId="5" borderId="0" xfId="1" applyFill="1" applyAlignment="1" applyProtection="1">
      <alignment wrapText="1"/>
    </xf>
    <xf numFmtId="0" fontId="0" fillId="5" borderId="0" xfId="0" applyFill="1"/>
    <xf numFmtId="0" fontId="0" fillId="7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7" fillId="0" borderId="1" xfId="0" applyFon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9\Transaparencia\FORMATOS\2018\DICIEMBRE%202018\INJURE_2018_12_FORMATO_95_XXVIII_Las%20concesiones,%20contratos,%20convenios,%20permisos,%20licencias%20o%20autorizaciones%20otorg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IJREGIA/contrato-sargen%20asesores%202019.pdf" TargetMode="External"/><Relationship Id="rId13" Type="http://schemas.openxmlformats.org/officeDocument/2006/relationships/hyperlink" Target="http://portal.monterrey.gob.mx/pdf/Hipervinculos/IJREGIA/Prestacion_de_Servicios_Profesionales_Enero.pdf" TargetMode="External"/><Relationship Id="rId18" Type="http://schemas.openxmlformats.org/officeDocument/2006/relationships/hyperlink" Target="http://portal.monterrey.gob.mx/pdf/Hipervinculos/IJREGIA/2020/Presupuesto_de_Ingresos_2020.pdf" TargetMode="External"/><Relationship Id="rId3" Type="http://schemas.openxmlformats.org/officeDocument/2006/relationships/hyperlink" Target="http://portal.monterrey.gob.mx/pdf/Hipervinculos/IJREGIA/Presupuestos%20de%20egresos%20modificado.xps" TargetMode="External"/><Relationship Id="rId21" Type="http://schemas.openxmlformats.org/officeDocument/2006/relationships/hyperlink" Target="http://portal.monterrey.gob.mx/pdf/Hipervinculos/IJREGIA/2020/Estados_Financieros_2do_Trimestre.pdf" TargetMode="External"/><Relationship Id="rId7" Type="http://schemas.openxmlformats.org/officeDocument/2006/relationships/hyperlink" Target="http://portal.monterrey.gob.mx/pdf/Hipervinculos/IJREGIA/Contrato_Act_Keydoc_2etapa.pdf" TargetMode="External"/><Relationship Id="rId12" Type="http://schemas.openxmlformats.org/officeDocument/2006/relationships/hyperlink" Target="http://portal.monterrey.gob.mx/pdf/Hipervinculos/IJREGIA/Sargen_Asesores_S.C.pdf" TargetMode="External"/><Relationship Id="rId17" Type="http://schemas.openxmlformats.org/officeDocument/2006/relationships/hyperlink" Target="http://portal.monterrey.gob.mx/pdf/Hipervinculos/IJREGIA/Contrato_Grupo_Inovador_Linguistico_sc_.pdf" TargetMode="External"/><Relationship Id="rId2" Type="http://schemas.openxmlformats.org/officeDocument/2006/relationships/hyperlink" Target="http://portal.monterrey.gob.mx/pdf/Hipervinculos/IJREGIA/drex%201.pdf" TargetMode="External"/><Relationship Id="rId16" Type="http://schemas.openxmlformats.org/officeDocument/2006/relationships/hyperlink" Target="http://portal.monterrey.gob.mx/pdf/Hipervinculos/IJREGIA/Contrato_de_Arrendamiento_2020.pdf" TargetMode="External"/><Relationship Id="rId20" Type="http://schemas.openxmlformats.org/officeDocument/2006/relationships/hyperlink" Target="http://portal.monterrey.gob.mx/pdf/Hipervinculos/IJREGIA/2020/Estados_Financieros_2do_Trimestre.pdf" TargetMode="External"/><Relationship Id="rId1" Type="http://schemas.openxmlformats.org/officeDocument/2006/relationships/hyperlink" Target="http://portal.monterrey.gob.mx/pdf/Hipervinculos/IJREGIA/contratto%20sargen%203.pdf" TargetMode="External"/><Relationship Id="rId6" Type="http://schemas.openxmlformats.org/officeDocument/2006/relationships/hyperlink" Target="http://portal.monterrey.gob.mx/pdf/Hipervinculos/IJREGIA/Contrato_Eder_Navarro.pdf" TargetMode="External"/><Relationship Id="rId11" Type="http://schemas.openxmlformats.org/officeDocument/2006/relationships/hyperlink" Target="http://portal.monterrey.gob.mx/pdf/Hipervinculos/IJREGIA/Presupuesto%20de%20Egresos%202019.pdf" TargetMode="External"/><Relationship Id="rId5" Type="http://schemas.openxmlformats.org/officeDocument/2006/relationships/hyperlink" Target="http://portal.monterrey.gob.mx/pdf/Hipervinculos/IJREGIA/manware_soluciones_marzo.pdf" TargetMode="External"/><Relationship Id="rId15" Type="http://schemas.openxmlformats.org/officeDocument/2006/relationships/hyperlink" Target="http://portal.monterrey.gob.mx/pdf/Hipervinculos/IJREGIA/2020/Estados_Financieros_1er_Trimestre.pdf" TargetMode="External"/><Relationship Id="rId10" Type="http://schemas.openxmlformats.org/officeDocument/2006/relationships/hyperlink" Target="http://portal.monterrey.gob.mx/pdf/Hipervinculos/IJREGIA/Presupuesto%20de%20Egresos%202019.pdf" TargetMode="External"/><Relationship Id="rId19" Type="http://schemas.openxmlformats.org/officeDocument/2006/relationships/hyperlink" Target="http://portal.monterrey.gob.mx/pdf/Hipervinculos/IJREGIA/2020/Presupuesto_de_Ingresos_2020.pdf" TargetMode="External"/><Relationship Id="rId4" Type="http://schemas.openxmlformats.org/officeDocument/2006/relationships/hyperlink" Target="http://portal.monterrey.gob.mx/pdf/Hipervinculos/IJREGIA/Presupuestos%20de%20egresos%20modificado.xps" TargetMode="External"/><Relationship Id="rId9" Type="http://schemas.openxmlformats.org/officeDocument/2006/relationships/hyperlink" Target="http://portal.monterrey.gob.mx/pdf/Hipervinculos/IJREGIA/Presupuesto%20de%20Egresos%202019.pdf" TargetMode="External"/><Relationship Id="rId14" Type="http://schemas.openxmlformats.org/officeDocument/2006/relationships/hyperlink" Target="http://portal.monterrey.gob.mx/pdf/Hipervinculos/IJREGIA/2020/Estados_Financieros_1er_Trimestre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6.7109375" customWidth="1"/>
  </cols>
  <sheetData>
    <row r="1" spans="1:28" hidden="1" x14ac:dyDescent="0.25">
      <c r="A1" t="s">
        <v>0</v>
      </c>
    </row>
    <row r="2" spans="1:2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8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2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1" customFormat="1" ht="45" x14ac:dyDescent="0.25">
      <c r="A8" s="16">
        <v>2020</v>
      </c>
      <c r="B8" s="3">
        <v>44166</v>
      </c>
      <c r="C8" s="3">
        <v>44196</v>
      </c>
      <c r="D8" s="17"/>
      <c r="E8" s="23" t="s">
        <v>84</v>
      </c>
      <c r="F8" s="24" t="s">
        <v>85</v>
      </c>
      <c r="G8" s="23" t="s">
        <v>84</v>
      </c>
      <c r="H8" s="24" t="s">
        <v>87</v>
      </c>
      <c r="I8" s="25"/>
      <c r="J8" s="24" t="s">
        <v>85</v>
      </c>
      <c r="K8" s="24" t="s">
        <v>85</v>
      </c>
      <c r="L8" s="24" t="s">
        <v>85</v>
      </c>
      <c r="M8" s="24" t="s">
        <v>84</v>
      </c>
      <c r="N8" s="24"/>
      <c r="O8" s="24"/>
      <c r="P8" s="24"/>
      <c r="Q8" s="24"/>
      <c r="R8" s="24"/>
      <c r="S8" s="24"/>
      <c r="T8" s="24"/>
      <c r="U8" s="24"/>
      <c r="V8" s="24"/>
      <c r="W8" s="26"/>
      <c r="X8" s="24"/>
      <c r="Y8" s="27" t="s">
        <v>87</v>
      </c>
      <c r="Z8" s="3">
        <v>44196</v>
      </c>
      <c r="AA8" s="3">
        <v>44196</v>
      </c>
      <c r="AB8" s="5" t="s">
        <v>138</v>
      </c>
    </row>
    <row r="9" spans="1:28" s="39" customFormat="1" ht="45" x14ac:dyDescent="0.25">
      <c r="A9" s="16">
        <v>2020</v>
      </c>
      <c r="B9" s="3">
        <v>44136</v>
      </c>
      <c r="C9" s="3">
        <v>44165</v>
      </c>
      <c r="D9" s="17"/>
      <c r="E9" s="23" t="s">
        <v>84</v>
      </c>
      <c r="F9" s="24" t="s">
        <v>85</v>
      </c>
      <c r="G9" s="23" t="s">
        <v>84</v>
      </c>
      <c r="H9" s="24" t="s">
        <v>87</v>
      </c>
      <c r="I9" s="25"/>
      <c r="J9" s="24" t="s">
        <v>85</v>
      </c>
      <c r="K9" s="24" t="s">
        <v>85</v>
      </c>
      <c r="L9" s="24" t="s">
        <v>85</v>
      </c>
      <c r="M9" s="24" t="s">
        <v>84</v>
      </c>
      <c r="N9" s="24"/>
      <c r="O9" s="24"/>
      <c r="P9" s="24"/>
      <c r="Q9" s="24"/>
      <c r="R9" s="24"/>
      <c r="S9" s="24"/>
      <c r="T9" s="24"/>
      <c r="U9" s="24"/>
      <c r="V9" s="24"/>
      <c r="W9" s="26"/>
      <c r="X9" s="24"/>
      <c r="Y9" s="27" t="s">
        <v>87</v>
      </c>
      <c r="Z9" s="3">
        <v>44165</v>
      </c>
      <c r="AA9" s="3">
        <v>44165</v>
      </c>
      <c r="AB9" s="5" t="s">
        <v>138</v>
      </c>
    </row>
    <row r="10" spans="1:28" s="38" customFormat="1" ht="45" x14ac:dyDescent="0.25">
      <c r="A10" s="16">
        <v>2020</v>
      </c>
      <c r="B10" s="3">
        <v>44105</v>
      </c>
      <c r="C10" s="3">
        <v>44135</v>
      </c>
      <c r="D10" s="17"/>
      <c r="E10" s="23" t="s">
        <v>84</v>
      </c>
      <c r="F10" s="24" t="s">
        <v>85</v>
      </c>
      <c r="G10" s="23" t="s">
        <v>84</v>
      </c>
      <c r="H10" s="24" t="s">
        <v>87</v>
      </c>
      <c r="I10" s="25"/>
      <c r="J10" s="24" t="s">
        <v>85</v>
      </c>
      <c r="K10" s="24" t="s">
        <v>85</v>
      </c>
      <c r="L10" s="24" t="s">
        <v>85</v>
      </c>
      <c r="M10" s="24" t="s">
        <v>84</v>
      </c>
      <c r="N10" s="24"/>
      <c r="O10" s="24"/>
      <c r="P10" s="24"/>
      <c r="Q10" s="24"/>
      <c r="R10" s="24"/>
      <c r="S10" s="24"/>
      <c r="T10" s="24"/>
      <c r="U10" s="24"/>
      <c r="V10" s="24"/>
      <c r="W10" s="26"/>
      <c r="X10" s="24"/>
      <c r="Y10" s="27" t="s">
        <v>87</v>
      </c>
      <c r="Z10" s="3">
        <v>44135</v>
      </c>
      <c r="AA10" s="3">
        <v>44135</v>
      </c>
      <c r="AB10" s="5" t="s">
        <v>138</v>
      </c>
    </row>
    <row r="11" spans="1:28" s="22" customFormat="1" ht="45" x14ac:dyDescent="0.25">
      <c r="A11" s="16">
        <v>2020</v>
      </c>
      <c r="B11" s="3">
        <v>44075</v>
      </c>
      <c r="C11" s="3">
        <v>44104</v>
      </c>
      <c r="D11" s="17"/>
      <c r="E11" s="23" t="s">
        <v>84</v>
      </c>
      <c r="F11" s="24" t="s">
        <v>85</v>
      </c>
      <c r="G11" s="23" t="s">
        <v>84</v>
      </c>
      <c r="H11" s="24" t="s">
        <v>87</v>
      </c>
      <c r="I11" s="25"/>
      <c r="J11" s="24" t="s">
        <v>85</v>
      </c>
      <c r="K11" s="24" t="s">
        <v>85</v>
      </c>
      <c r="L11" s="24" t="s">
        <v>85</v>
      </c>
      <c r="M11" s="24" t="s">
        <v>84</v>
      </c>
      <c r="N11" s="24"/>
      <c r="O11" s="24"/>
      <c r="P11" s="24"/>
      <c r="Q11" s="24"/>
      <c r="R11" s="24"/>
      <c r="S11" s="24"/>
      <c r="T11" s="24"/>
      <c r="U11" s="24"/>
      <c r="V11" s="24"/>
      <c r="W11" s="26"/>
      <c r="X11" s="24"/>
      <c r="Y11" s="27" t="s">
        <v>87</v>
      </c>
      <c r="Z11" s="3">
        <v>44104</v>
      </c>
      <c r="AA11" s="3">
        <v>44104</v>
      </c>
      <c r="AB11" s="5" t="s">
        <v>138</v>
      </c>
    </row>
    <row r="12" spans="1:28" s="22" customFormat="1" ht="75" x14ac:dyDescent="0.25">
      <c r="A12" s="16">
        <v>2020</v>
      </c>
      <c r="B12" s="30">
        <v>44044</v>
      </c>
      <c r="C12" s="30">
        <v>44074</v>
      </c>
      <c r="D12" s="25" t="s">
        <v>73</v>
      </c>
      <c r="E12" s="23">
        <v>1</v>
      </c>
      <c r="F12" s="16" t="s">
        <v>86</v>
      </c>
      <c r="G12" s="16" t="s">
        <v>92</v>
      </c>
      <c r="H12" s="24" t="s">
        <v>87</v>
      </c>
      <c r="I12" s="25" t="s">
        <v>79</v>
      </c>
      <c r="J12" s="24" t="s">
        <v>156</v>
      </c>
      <c r="K12" s="24" t="s">
        <v>157</v>
      </c>
      <c r="L12" s="24" t="s">
        <v>158</v>
      </c>
      <c r="M12" s="24" t="s">
        <v>155</v>
      </c>
      <c r="N12" s="28">
        <v>43861</v>
      </c>
      <c r="O12" s="28">
        <v>44468</v>
      </c>
      <c r="P12" s="24" t="s">
        <v>107</v>
      </c>
      <c r="Q12" s="37" t="s">
        <v>151</v>
      </c>
      <c r="R12" s="24">
        <v>10650</v>
      </c>
      <c r="S12" s="24">
        <v>10650</v>
      </c>
      <c r="T12" s="37" t="s">
        <v>152</v>
      </c>
      <c r="U12" s="37" t="s">
        <v>153</v>
      </c>
      <c r="V12" s="24"/>
      <c r="W12" s="26" t="s">
        <v>83</v>
      </c>
      <c r="X12" s="24"/>
      <c r="Y12" s="27" t="s">
        <v>87</v>
      </c>
      <c r="Z12" s="30">
        <v>44074</v>
      </c>
      <c r="AA12" s="30">
        <v>44074</v>
      </c>
      <c r="AB12" s="40" t="s">
        <v>149</v>
      </c>
    </row>
    <row r="13" spans="1:28" s="22" customFormat="1" ht="75" x14ac:dyDescent="0.25">
      <c r="A13" s="16">
        <v>2020</v>
      </c>
      <c r="B13" s="30">
        <v>44044</v>
      </c>
      <c r="C13" s="30">
        <v>44074</v>
      </c>
      <c r="D13" s="25" t="s">
        <v>73</v>
      </c>
      <c r="E13" s="23">
        <v>8</v>
      </c>
      <c r="F13" s="16" t="s">
        <v>123</v>
      </c>
      <c r="G13" s="16" t="s">
        <v>92</v>
      </c>
      <c r="H13" s="24" t="s">
        <v>87</v>
      </c>
      <c r="I13" s="19" t="s">
        <v>79</v>
      </c>
      <c r="J13" s="16" t="s">
        <v>124</v>
      </c>
      <c r="K13" s="16" t="s">
        <v>125</v>
      </c>
      <c r="L13" s="16" t="s">
        <v>126</v>
      </c>
      <c r="M13" s="33" t="s">
        <v>84</v>
      </c>
      <c r="N13" s="28">
        <v>43831</v>
      </c>
      <c r="O13" s="28">
        <v>44196</v>
      </c>
      <c r="P13" s="24" t="s">
        <v>154</v>
      </c>
      <c r="Q13" s="37" t="s">
        <v>150</v>
      </c>
      <c r="R13" s="24">
        <v>23000</v>
      </c>
      <c r="S13" s="24">
        <v>23000</v>
      </c>
      <c r="T13" s="37" t="s">
        <v>152</v>
      </c>
      <c r="U13" s="37" t="s">
        <v>153</v>
      </c>
      <c r="V13" s="24"/>
      <c r="W13" s="26" t="s">
        <v>83</v>
      </c>
      <c r="X13" s="24"/>
      <c r="Y13" s="27" t="s">
        <v>87</v>
      </c>
      <c r="Z13" s="30">
        <v>44074</v>
      </c>
      <c r="AA13" s="30">
        <v>44074</v>
      </c>
      <c r="AB13" s="40" t="s">
        <v>149</v>
      </c>
    </row>
    <row r="14" spans="1:28" s="22" customFormat="1" ht="45" x14ac:dyDescent="0.25">
      <c r="A14" s="16">
        <v>2020</v>
      </c>
      <c r="B14" s="3">
        <v>44013</v>
      </c>
      <c r="C14" s="3">
        <v>44043</v>
      </c>
      <c r="D14" s="17"/>
      <c r="E14" s="23" t="s">
        <v>84</v>
      </c>
      <c r="F14" s="24" t="s">
        <v>85</v>
      </c>
      <c r="G14" s="23" t="s">
        <v>84</v>
      </c>
      <c r="H14" s="24" t="s">
        <v>87</v>
      </c>
      <c r="I14" s="25"/>
      <c r="J14" s="24" t="s">
        <v>85</v>
      </c>
      <c r="K14" s="24" t="s">
        <v>85</v>
      </c>
      <c r="L14" s="24" t="s">
        <v>85</v>
      </c>
      <c r="M14" s="24" t="s">
        <v>84</v>
      </c>
      <c r="N14" s="24"/>
      <c r="O14" s="24"/>
      <c r="P14" s="24"/>
      <c r="Q14" s="24"/>
      <c r="R14" s="24"/>
      <c r="S14" s="24"/>
      <c r="T14" s="24"/>
      <c r="U14" s="24"/>
      <c r="V14" s="24"/>
      <c r="W14" s="26"/>
      <c r="X14" s="24"/>
      <c r="Y14" s="27" t="s">
        <v>87</v>
      </c>
      <c r="Z14" s="3">
        <v>44043</v>
      </c>
      <c r="AA14" s="3">
        <v>44043</v>
      </c>
      <c r="AB14" s="5" t="s">
        <v>138</v>
      </c>
    </row>
    <row r="15" spans="1:28" s="22" customFormat="1" ht="45" x14ac:dyDescent="0.25">
      <c r="A15" s="16">
        <v>2020</v>
      </c>
      <c r="B15" s="3">
        <v>43983</v>
      </c>
      <c r="C15" s="3">
        <v>44012</v>
      </c>
      <c r="D15" s="17"/>
      <c r="E15" s="23" t="s">
        <v>84</v>
      </c>
      <c r="F15" s="24" t="s">
        <v>85</v>
      </c>
      <c r="G15" s="23" t="s">
        <v>84</v>
      </c>
      <c r="H15" s="24" t="s">
        <v>87</v>
      </c>
      <c r="I15" s="25"/>
      <c r="J15" s="24" t="s">
        <v>85</v>
      </c>
      <c r="K15" s="24" t="s">
        <v>85</v>
      </c>
      <c r="L15" s="24" t="s">
        <v>85</v>
      </c>
      <c r="M15" s="24" t="s">
        <v>84</v>
      </c>
      <c r="N15" s="24"/>
      <c r="O15" s="24"/>
      <c r="P15" s="24"/>
      <c r="Q15" s="24"/>
      <c r="R15" s="24"/>
      <c r="S15" s="24"/>
      <c r="T15" s="24"/>
      <c r="U15" s="24"/>
      <c r="V15" s="24"/>
      <c r="W15" s="26"/>
      <c r="X15" s="24"/>
      <c r="Y15" s="27" t="s">
        <v>87</v>
      </c>
      <c r="Z15" s="3">
        <v>44012</v>
      </c>
      <c r="AA15" s="3">
        <v>44012</v>
      </c>
      <c r="AB15" s="5" t="s">
        <v>138</v>
      </c>
    </row>
    <row r="16" spans="1:28" s="22" customFormat="1" ht="45" x14ac:dyDescent="0.25">
      <c r="A16" s="16">
        <v>2020</v>
      </c>
      <c r="B16" s="3">
        <v>43952</v>
      </c>
      <c r="C16" s="3">
        <v>43982</v>
      </c>
      <c r="D16" s="17"/>
      <c r="E16" s="23" t="s">
        <v>84</v>
      </c>
      <c r="F16" s="24" t="s">
        <v>85</v>
      </c>
      <c r="G16" s="23" t="s">
        <v>84</v>
      </c>
      <c r="H16" s="24" t="s">
        <v>87</v>
      </c>
      <c r="I16" s="25"/>
      <c r="J16" s="24" t="s">
        <v>85</v>
      </c>
      <c r="K16" s="24" t="s">
        <v>85</v>
      </c>
      <c r="L16" s="24" t="s">
        <v>85</v>
      </c>
      <c r="M16" s="24" t="s">
        <v>84</v>
      </c>
      <c r="N16" s="24"/>
      <c r="O16" s="24"/>
      <c r="P16" s="24"/>
      <c r="Q16" s="24"/>
      <c r="R16" s="24"/>
      <c r="S16" s="24"/>
      <c r="T16" s="24"/>
      <c r="U16" s="24"/>
      <c r="V16" s="24"/>
      <c r="W16" s="26"/>
      <c r="X16" s="24"/>
      <c r="Y16" s="27" t="s">
        <v>87</v>
      </c>
      <c r="Z16" s="3">
        <v>43982</v>
      </c>
      <c r="AA16" s="3">
        <v>43982</v>
      </c>
      <c r="AB16" s="5" t="s">
        <v>138</v>
      </c>
    </row>
    <row r="17" spans="1:28" s="22" customFormat="1" ht="45" x14ac:dyDescent="0.25">
      <c r="A17" s="16">
        <v>2020</v>
      </c>
      <c r="B17" s="3">
        <v>43922</v>
      </c>
      <c r="C17" s="3">
        <v>43951</v>
      </c>
      <c r="D17" s="17"/>
      <c r="E17" s="23" t="s">
        <v>84</v>
      </c>
      <c r="F17" s="24" t="s">
        <v>85</v>
      </c>
      <c r="G17" s="23" t="s">
        <v>84</v>
      </c>
      <c r="H17" s="24" t="s">
        <v>87</v>
      </c>
      <c r="I17" s="25"/>
      <c r="J17" s="24" t="s">
        <v>85</v>
      </c>
      <c r="K17" s="24" t="s">
        <v>85</v>
      </c>
      <c r="L17" s="24" t="s">
        <v>85</v>
      </c>
      <c r="M17" s="24" t="s">
        <v>84</v>
      </c>
      <c r="N17" s="24"/>
      <c r="O17" s="24"/>
      <c r="P17" s="24"/>
      <c r="Q17" s="24"/>
      <c r="R17" s="24"/>
      <c r="S17" s="24"/>
      <c r="T17" s="24"/>
      <c r="U17" s="24"/>
      <c r="V17" s="24"/>
      <c r="W17" s="26"/>
      <c r="X17" s="24"/>
      <c r="Y17" s="27" t="s">
        <v>87</v>
      </c>
      <c r="Z17" s="3">
        <v>43951</v>
      </c>
      <c r="AA17" s="3">
        <v>43951</v>
      </c>
      <c r="AB17" s="5" t="s">
        <v>138</v>
      </c>
    </row>
    <row r="18" spans="1:28" s="22" customFormat="1" ht="45" x14ac:dyDescent="0.25">
      <c r="A18" s="16">
        <v>2020</v>
      </c>
      <c r="B18" s="3">
        <v>43891</v>
      </c>
      <c r="C18" s="3">
        <v>43921</v>
      </c>
      <c r="D18" s="17"/>
      <c r="E18" s="23" t="s">
        <v>84</v>
      </c>
      <c r="F18" s="24" t="s">
        <v>85</v>
      </c>
      <c r="G18" s="23" t="s">
        <v>84</v>
      </c>
      <c r="H18" s="24" t="s">
        <v>87</v>
      </c>
      <c r="I18" s="25"/>
      <c r="J18" s="24" t="s">
        <v>85</v>
      </c>
      <c r="K18" s="24" t="s">
        <v>85</v>
      </c>
      <c r="L18" s="24" t="s">
        <v>85</v>
      </c>
      <c r="M18" s="24" t="s">
        <v>84</v>
      </c>
      <c r="N18" s="24"/>
      <c r="O18" s="24"/>
      <c r="P18" s="24"/>
      <c r="Q18" s="24"/>
      <c r="R18" s="24"/>
      <c r="S18" s="24"/>
      <c r="T18" s="24"/>
      <c r="U18" s="24"/>
      <c r="V18" s="24"/>
      <c r="W18" s="26"/>
      <c r="X18" s="24"/>
      <c r="Y18" s="27" t="s">
        <v>87</v>
      </c>
      <c r="Z18" s="3">
        <v>43921</v>
      </c>
      <c r="AA18" s="3">
        <v>43921</v>
      </c>
      <c r="AB18" s="5" t="s">
        <v>138</v>
      </c>
    </row>
    <row r="19" spans="1:28" s="22" customFormat="1" ht="45" x14ac:dyDescent="0.25">
      <c r="A19" s="16">
        <v>2020</v>
      </c>
      <c r="B19" s="3">
        <v>43862</v>
      </c>
      <c r="C19" s="3">
        <v>43890</v>
      </c>
      <c r="D19" s="17"/>
      <c r="E19" s="23" t="s">
        <v>84</v>
      </c>
      <c r="F19" s="24" t="s">
        <v>85</v>
      </c>
      <c r="G19" s="23" t="s">
        <v>84</v>
      </c>
      <c r="H19" s="24" t="s">
        <v>87</v>
      </c>
      <c r="I19" s="25"/>
      <c r="J19" s="24" t="s">
        <v>85</v>
      </c>
      <c r="K19" s="24" t="s">
        <v>85</v>
      </c>
      <c r="L19" s="24" t="s">
        <v>85</v>
      </c>
      <c r="M19" s="24" t="s">
        <v>84</v>
      </c>
      <c r="N19" s="24"/>
      <c r="O19" s="24"/>
      <c r="P19" s="24"/>
      <c r="Q19" s="24"/>
      <c r="R19" s="24"/>
      <c r="S19" s="24"/>
      <c r="T19" s="24"/>
      <c r="U19" s="24"/>
      <c r="V19" s="24"/>
      <c r="W19" s="26"/>
      <c r="X19" s="24"/>
      <c r="Y19" s="27" t="s">
        <v>87</v>
      </c>
      <c r="Z19" s="3">
        <v>43890</v>
      </c>
      <c r="AA19" s="3">
        <v>43890</v>
      </c>
      <c r="AB19" s="5" t="s">
        <v>138</v>
      </c>
    </row>
    <row r="20" spans="1:28" s="22" customFormat="1" ht="81" customHeight="1" x14ac:dyDescent="0.25">
      <c r="A20" s="16">
        <v>2020</v>
      </c>
      <c r="B20" s="3">
        <v>43831</v>
      </c>
      <c r="C20" s="3">
        <v>43861</v>
      </c>
      <c r="D20" s="17" t="s">
        <v>73</v>
      </c>
      <c r="E20" s="23">
        <v>2</v>
      </c>
      <c r="F20" s="24" t="s">
        <v>86</v>
      </c>
      <c r="G20" s="16" t="s">
        <v>92</v>
      </c>
      <c r="H20" s="24" t="s">
        <v>87</v>
      </c>
      <c r="I20" s="25" t="s">
        <v>79</v>
      </c>
      <c r="J20" s="24" t="s">
        <v>144</v>
      </c>
      <c r="K20" s="24" t="s">
        <v>142</v>
      </c>
      <c r="L20" s="24" t="s">
        <v>143</v>
      </c>
      <c r="M20" s="24" t="s">
        <v>146</v>
      </c>
      <c r="N20" s="28">
        <v>43843</v>
      </c>
      <c r="O20" s="28">
        <v>44209</v>
      </c>
      <c r="P20" s="33" t="s">
        <v>141</v>
      </c>
      <c r="Q20" s="11" t="s">
        <v>145</v>
      </c>
      <c r="R20" s="24">
        <v>35000</v>
      </c>
      <c r="S20" s="24">
        <v>35000</v>
      </c>
      <c r="T20" s="36" t="s">
        <v>122</v>
      </c>
      <c r="U20" s="36" t="s">
        <v>148</v>
      </c>
      <c r="V20" s="35"/>
      <c r="W20" s="26" t="s">
        <v>83</v>
      </c>
      <c r="X20" s="35"/>
      <c r="Y20" s="27" t="s">
        <v>87</v>
      </c>
      <c r="Z20" s="3">
        <v>43861</v>
      </c>
      <c r="AA20" s="3">
        <v>43861</v>
      </c>
      <c r="AB20" s="34" t="s">
        <v>149</v>
      </c>
    </row>
    <row r="21" spans="1:28" s="22" customFormat="1" ht="71.25" x14ac:dyDescent="0.25">
      <c r="A21" s="16">
        <v>2020</v>
      </c>
      <c r="B21" s="3">
        <v>43831</v>
      </c>
      <c r="C21" s="3">
        <v>43861</v>
      </c>
      <c r="D21" s="17" t="s">
        <v>73</v>
      </c>
      <c r="E21" s="23">
        <v>1</v>
      </c>
      <c r="F21" s="24" t="s">
        <v>140</v>
      </c>
      <c r="G21" s="16" t="s">
        <v>92</v>
      </c>
      <c r="H21" s="24" t="s">
        <v>87</v>
      </c>
      <c r="I21" s="25" t="s">
        <v>79</v>
      </c>
      <c r="J21" s="2" t="s">
        <v>88</v>
      </c>
      <c r="K21" s="2" t="s">
        <v>93</v>
      </c>
      <c r="L21" s="2" t="s">
        <v>94</v>
      </c>
      <c r="M21" s="2" t="s">
        <v>95</v>
      </c>
      <c r="N21" s="28">
        <v>43836</v>
      </c>
      <c r="O21" s="28">
        <v>44196</v>
      </c>
      <c r="P21" s="33" t="s">
        <v>112</v>
      </c>
      <c r="Q21" s="11" t="s">
        <v>147</v>
      </c>
      <c r="R21" s="29">
        <v>480000</v>
      </c>
      <c r="S21" s="29">
        <v>40000</v>
      </c>
      <c r="T21" s="36" t="s">
        <v>122</v>
      </c>
      <c r="U21" s="36" t="s">
        <v>148</v>
      </c>
      <c r="V21" s="35"/>
      <c r="W21" s="26" t="s">
        <v>83</v>
      </c>
      <c r="X21" s="35"/>
      <c r="Y21" s="27" t="s">
        <v>87</v>
      </c>
      <c r="Z21" s="3">
        <v>43861</v>
      </c>
      <c r="AA21" s="3">
        <v>43861</v>
      </c>
      <c r="AB21" s="34" t="s">
        <v>149</v>
      </c>
    </row>
    <row r="22" spans="1:28" s="22" customFormat="1" ht="45" x14ac:dyDescent="0.25">
      <c r="A22" s="16">
        <v>2019</v>
      </c>
      <c r="B22" s="3">
        <v>43800</v>
      </c>
      <c r="C22" s="3">
        <v>43830</v>
      </c>
      <c r="D22" s="17"/>
      <c r="E22" s="23" t="s">
        <v>84</v>
      </c>
      <c r="F22" s="24" t="s">
        <v>85</v>
      </c>
      <c r="G22" s="23" t="s">
        <v>84</v>
      </c>
      <c r="H22" s="24" t="s">
        <v>87</v>
      </c>
      <c r="I22" s="25"/>
      <c r="J22" s="24" t="s">
        <v>85</v>
      </c>
      <c r="K22" s="24" t="s">
        <v>85</v>
      </c>
      <c r="L22" s="24" t="s">
        <v>85</v>
      </c>
      <c r="M22" s="24" t="s">
        <v>84</v>
      </c>
      <c r="N22" s="24"/>
      <c r="O22" s="24"/>
      <c r="P22" s="24"/>
      <c r="Q22" s="24"/>
      <c r="R22" s="24"/>
      <c r="S22" s="24"/>
      <c r="T22" s="24"/>
      <c r="U22" s="24"/>
      <c r="V22" s="24"/>
      <c r="W22" s="26"/>
      <c r="X22" s="24"/>
      <c r="Y22" s="27" t="s">
        <v>87</v>
      </c>
      <c r="Z22" s="3">
        <v>43830</v>
      </c>
      <c r="AA22" s="3">
        <v>43830</v>
      </c>
      <c r="AB22" s="5" t="s">
        <v>138</v>
      </c>
    </row>
    <row r="23" spans="1:28" s="22" customFormat="1" ht="45" x14ac:dyDescent="0.25">
      <c r="A23" s="16">
        <v>2019</v>
      </c>
      <c r="B23" s="3">
        <v>43770</v>
      </c>
      <c r="C23" s="3">
        <v>43799</v>
      </c>
      <c r="D23" s="17"/>
      <c r="E23" s="23" t="s">
        <v>84</v>
      </c>
      <c r="F23" s="24" t="s">
        <v>85</v>
      </c>
      <c r="G23" s="23" t="s">
        <v>84</v>
      </c>
      <c r="H23" s="24" t="s">
        <v>87</v>
      </c>
      <c r="I23" s="25"/>
      <c r="J23" s="24" t="s">
        <v>85</v>
      </c>
      <c r="K23" s="24" t="s">
        <v>85</v>
      </c>
      <c r="L23" s="24" t="s">
        <v>85</v>
      </c>
      <c r="M23" s="24" t="s">
        <v>84</v>
      </c>
      <c r="N23" s="24"/>
      <c r="O23" s="24"/>
      <c r="P23" s="24"/>
      <c r="Q23" s="24"/>
      <c r="R23" s="24"/>
      <c r="S23" s="24"/>
      <c r="T23" s="24"/>
      <c r="U23" s="24"/>
      <c r="V23" s="24"/>
      <c r="W23" s="26"/>
      <c r="X23" s="24"/>
      <c r="Y23" s="27" t="s">
        <v>87</v>
      </c>
      <c r="Z23" s="3">
        <v>43799</v>
      </c>
      <c r="AA23" s="3">
        <v>43799</v>
      </c>
      <c r="AB23" s="5" t="s">
        <v>138</v>
      </c>
    </row>
    <row r="24" spans="1:28" s="22" customFormat="1" ht="45" x14ac:dyDescent="0.25">
      <c r="A24" s="16">
        <v>2019</v>
      </c>
      <c r="B24" s="3">
        <v>43739</v>
      </c>
      <c r="C24" s="3">
        <v>43769</v>
      </c>
      <c r="D24" s="17"/>
      <c r="E24" s="23" t="s">
        <v>84</v>
      </c>
      <c r="F24" s="24" t="s">
        <v>85</v>
      </c>
      <c r="G24" s="23" t="s">
        <v>84</v>
      </c>
      <c r="H24" s="24" t="s">
        <v>87</v>
      </c>
      <c r="I24" s="25"/>
      <c r="J24" s="24" t="s">
        <v>85</v>
      </c>
      <c r="K24" s="24" t="s">
        <v>85</v>
      </c>
      <c r="L24" s="24" t="s">
        <v>85</v>
      </c>
      <c r="M24" s="24" t="s">
        <v>84</v>
      </c>
      <c r="N24" s="24"/>
      <c r="O24" s="24"/>
      <c r="P24" s="24"/>
      <c r="Q24" s="24"/>
      <c r="R24" s="24"/>
      <c r="S24" s="24"/>
      <c r="T24" s="24"/>
      <c r="U24" s="24"/>
      <c r="V24" s="24"/>
      <c r="W24" s="26"/>
      <c r="X24" s="24"/>
      <c r="Y24" s="27" t="s">
        <v>87</v>
      </c>
      <c r="Z24" s="3">
        <v>43769</v>
      </c>
      <c r="AA24" s="3">
        <v>43769</v>
      </c>
      <c r="AB24" s="5" t="s">
        <v>138</v>
      </c>
    </row>
    <row r="25" spans="1:28" s="22" customFormat="1" ht="45" x14ac:dyDescent="0.25">
      <c r="A25" s="16">
        <v>2019</v>
      </c>
      <c r="B25" s="3">
        <v>43709</v>
      </c>
      <c r="C25" s="3">
        <v>43738</v>
      </c>
      <c r="D25" s="17"/>
      <c r="E25" s="23" t="s">
        <v>84</v>
      </c>
      <c r="F25" s="24" t="s">
        <v>85</v>
      </c>
      <c r="G25" s="23" t="s">
        <v>84</v>
      </c>
      <c r="H25" s="24" t="s">
        <v>87</v>
      </c>
      <c r="I25" s="25"/>
      <c r="J25" s="24" t="s">
        <v>85</v>
      </c>
      <c r="K25" s="24" t="s">
        <v>85</v>
      </c>
      <c r="L25" s="24" t="s">
        <v>85</v>
      </c>
      <c r="M25" s="24" t="s">
        <v>84</v>
      </c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4"/>
      <c r="Y25" s="27" t="s">
        <v>87</v>
      </c>
      <c r="Z25" s="3">
        <v>43738</v>
      </c>
      <c r="AA25" s="3">
        <v>43738</v>
      </c>
      <c r="AB25" s="5" t="s">
        <v>138</v>
      </c>
    </row>
    <row r="26" spans="1:28" s="22" customFormat="1" ht="45" x14ac:dyDescent="0.25">
      <c r="A26" s="16">
        <v>2019</v>
      </c>
      <c r="B26" s="3">
        <v>43678</v>
      </c>
      <c r="C26" s="3">
        <v>43708</v>
      </c>
      <c r="D26" s="17"/>
      <c r="E26" s="23" t="s">
        <v>84</v>
      </c>
      <c r="F26" s="24" t="s">
        <v>85</v>
      </c>
      <c r="G26" s="23" t="s">
        <v>84</v>
      </c>
      <c r="H26" s="24" t="s">
        <v>87</v>
      </c>
      <c r="I26" s="25"/>
      <c r="J26" s="24" t="s">
        <v>85</v>
      </c>
      <c r="K26" s="24" t="s">
        <v>85</v>
      </c>
      <c r="L26" s="24" t="s">
        <v>85</v>
      </c>
      <c r="M26" s="24" t="s">
        <v>84</v>
      </c>
      <c r="N26" s="24"/>
      <c r="O26" s="24"/>
      <c r="P26" s="24"/>
      <c r="Q26" s="24"/>
      <c r="R26" s="24"/>
      <c r="S26" s="24"/>
      <c r="T26" s="24"/>
      <c r="U26" s="24"/>
      <c r="V26" s="24"/>
      <c r="W26" s="26"/>
      <c r="X26" s="24"/>
      <c r="Y26" s="27" t="s">
        <v>87</v>
      </c>
      <c r="Z26" s="3">
        <v>43708</v>
      </c>
      <c r="AA26" s="3">
        <v>43708</v>
      </c>
      <c r="AB26" s="5" t="s">
        <v>138</v>
      </c>
    </row>
    <row r="27" spans="1:28" s="22" customFormat="1" ht="45" x14ac:dyDescent="0.25">
      <c r="A27" s="16">
        <v>2019</v>
      </c>
      <c r="B27" s="3">
        <v>43647</v>
      </c>
      <c r="C27" s="3">
        <v>43677</v>
      </c>
      <c r="D27" s="17"/>
      <c r="E27" s="23" t="s">
        <v>84</v>
      </c>
      <c r="F27" s="24" t="s">
        <v>85</v>
      </c>
      <c r="G27" s="23" t="s">
        <v>84</v>
      </c>
      <c r="H27" s="24" t="s">
        <v>87</v>
      </c>
      <c r="I27" s="25"/>
      <c r="J27" s="24" t="s">
        <v>85</v>
      </c>
      <c r="K27" s="24" t="s">
        <v>85</v>
      </c>
      <c r="L27" s="24" t="s">
        <v>85</v>
      </c>
      <c r="M27" s="24" t="s">
        <v>84</v>
      </c>
      <c r="N27" s="24"/>
      <c r="O27" s="24"/>
      <c r="P27" s="24"/>
      <c r="Q27" s="24"/>
      <c r="R27" s="24"/>
      <c r="S27" s="24"/>
      <c r="T27" s="24"/>
      <c r="U27" s="24"/>
      <c r="V27" s="24"/>
      <c r="W27" s="26"/>
      <c r="X27" s="24"/>
      <c r="Y27" s="27" t="s">
        <v>87</v>
      </c>
      <c r="Z27" s="3">
        <v>43677</v>
      </c>
      <c r="AA27" s="3">
        <v>43677</v>
      </c>
      <c r="AB27" s="5" t="s">
        <v>138</v>
      </c>
    </row>
    <row r="28" spans="1:28" s="22" customFormat="1" ht="45" x14ac:dyDescent="0.25">
      <c r="A28" s="16">
        <v>2019</v>
      </c>
      <c r="B28" s="3">
        <v>43617</v>
      </c>
      <c r="C28" s="3">
        <v>43646</v>
      </c>
      <c r="D28" s="17"/>
      <c r="E28" s="23" t="s">
        <v>84</v>
      </c>
      <c r="F28" s="24" t="s">
        <v>85</v>
      </c>
      <c r="G28" s="23" t="s">
        <v>84</v>
      </c>
      <c r="H28" s="24" t="s">
        <v>87</v>
      </c>
      <c r="I28" s="25"/>
      <c r="J28" s="24" t="s">
        <v>85</v>
      </c>
      <c r="K28" s="24" t="s">
        <v>85</v>
      </c>
      <c r="L28" s="24" t="s">
        <v>85</v>
      </c>
      <c r="M28" s="24" t="s">
        <v>84</v>
      </c>
      <c r="N28" s="24"/>
      <c r="O28" s="24"/>
      <c r="P28" s="24"/>
      <c r="Q28" s="24"/>
      <c r="R28" s="24"/>
      <c r="S28" s="24"/>
      <c r="T28" s="24"/>
      <c r="U28" s="24"/>
      <c r="V28" s="24"/>
      <c r="W28" s="26"/>
      <c r="X28" s="24"/>
      <c r="Y28" s="27" t="s">
        <v>87</v>
      </c>
      <c r="Z28" s="3">
        <v>43646</v>
      </c>
      <c r="AA28" s="3">
        <v>43646</v>
      </c>
      <c r="AB28" s="5" t="s">
        <v>138</v>
      </c>
    </row>
    <row r="29" spans="1:28" s="22" customFormat="1" ht="45" x14ac:dyDescent="0.25">
      <c r="A29" s="16">
        <v>2019</v>
      </c>
      <c r="B29" s="3">
        <v>43586</v>
      </c>
      <c r="C29" s="3">
        <v>43616</v>
      </c>
      <c r="D29" s="17"/>
      <c r="E29" s="23" t="s">
        <v>84</v>
      </c>
      <c r="F29" s="24" t="s">
        <v>85</v>
      </c>
      <c r="G29" s="23" t="s">
        <v>84</v>
      </c>
      <c r="H29" s="24" t="s">
        <v>87</v>
      </c>
      <c r="I29" s="25"/>
      <c r="J29" s="24" t="s">
        <v>85</v>
      </c>
      <c r="K29" s="24" t="s">
        <v>85</v>
      </c>
      <c r="L29" s="24" t="s">
        <v>85</v>
      </c>
      <c r="M29" s="24" t="s">
        <v>84</v>
      </c>
      <c r="N29" s="24"/>
      <c r="O29" s="24"/>
      <c r="P29" s="24"/>
      <c r="Q29" s="24"/>
      <c r="R29" s="24"/>
      <c r="S29" s="24"/>
      <c r="T29" s="24"/>
      <c r="U29" s="24"/>
      <c r="V29" s="24"/>
      <c r="W29" s="26"/>
      <c r="X29" s="24"/>
      <c r="Y29" s="27" t="s">
        <v>87</v>
      </c>
      <c r="Z29" s="3">
        <v>43616</v>
      </c>
      <c r="AA29" s="3">
        <v>43616</v>
      </c>
      <c r="AB29" s="5" t="s">
        <v>138</v>
      </c>
    </row>
    <row r="30" spans="1:28" s="22" customFormat="1" ht="45" x14ac:dyDescent="0.25">
      <c r="A30" s="16">
        <v>2019</v>
      </c>
      <c r="B30" s="3">
        <v>43556</v>
      </c>
      <c r="C30" s="3">
        <v>43585</v>
      </c>
      <c r="D30" s="17"/>
      <c r="E30" s="23" t="s">
        <v>84</v>
      </c>
      <c r="F30" s="24" t="s">
        <v>85</v>
      </c>
      <c r="G30" s="23" t="s">
        <v>84</v>
      </c>
      <c r="H30" s="24" t="s">
        <v>87</v>
      </c>
      <c r="I30" s="25"/>
      <c r="J30" s="24" t="s">
        <v>85</v>
      </c>
      <c r="K30" s="24" t="s">
        <v>85</v>
      </c>
      <c r="L30" s="24" t="s">
        <v>85</v>
      </c>
      <c r="M30" s="24" t="s">
        <v>84</v>
      </c>
      <c r="N30" s="24"/>
      <c r="O30" s="24"/>
      <c r="P30" s="24"/>
      <c r="Q30" s="24"/>
      <c r="R30" s="24"/>
      <c r="S30" s="24"/>
      <c r="T30" s="24"/>
      <c r="U30" s="24"/>
      <c r="V30" s="24"/>
      <c r="W30" s="26"/>
      <c r="X30" s="24"/>
      <c r="Y30" s="27" t="s">
        <v>87</v>
      </c>
      <c r="Z30" s="3">
        <v>43585</v>
      </c>
      <c r="AA30" s="3">
        <v>43585</v>
      </c>
      <c r="AB30" s="5" t="s">
        <v>138</v>
      </c>
    </row>
    <row r="31" spans="1:28" s="22" customFormat="1" ht="30" x14ac:dyDescent="0.25">
      <c r="A31" s="16">
        <v>2019</v>
      </c>
      <c r="B31" s="3">
        <v>43525</v>
      </c>
      <c r="C31" s="3">
        <v>43555</v>
      </c>
      <c r="D31" s="17" t="s">
        <v>73</v>
      </c>
      <c r="E31" s="18">
        <v>7</v>
      </c>
      <c r="F31" s="16" t="s">
        <v>86</v>
      </c>
      <c r="G31" s="16" t="s">
        <v>92</v>
      </c>
      <c r="H31" s="16" t="s">
        <v>87</v>
      </c>
      <c r="I31" s="19" t="s">
        <v>79</v>
      </c>
      <c r="J31" s="18" t="s">
        <v>131</v>
      </c>
      <c r="K31" s="18" t="s">
        <v>132</v>
      </c>
      <c r="L31" s="18" t="s">
        <v>133</v>
      </c>
      <c r="M31" s="18" t="s">
        <v>134</v>
      </c>
      <c r="N31" s="20">
        <v>43539</v>
      </c>
      <c r="O31" s="20">
        <v>43570</v>
      </c>
      <c r="P31" s="18" t="s">
        <v>109</v>
      </c>
      <c r="Q31" s="21" t="s">
        <v>135</v>
      </c>
      <c r="R31" s="18">
        <v>222040</v>
      </c>
      <c r="S31" s="18">
        <v>222040</v>
      </c>
      <c r="T31" s="11" t="s">
        <v>122</v>
      </c>
      <c r="U31" s="18"/>
      <c r="V31" s="18"/>
      <c r="W31" s="17" t="s">
        <v>83</v>
      </c>
      <c r="X31" s="18"/>
      <c r="Y31" s="16" t="s">
        <v>87</v>
      </c>
      <c r="Z31" s="3">
        <v>43555</v>
      </c>
      <c r="AA31" s="3">
        <v>43555</v>
      </c>
      <c r="AB31" s="18"/>
    </row>
    <row r="32" spans="1:28" s="13" customFormat="1" ht="30" x14ac:dyDescent="0.25">
      <c r="A32" s="2">
        <v>2019</v>
      </c>
      <c r="B32" s="3">
        <v>43525</v>
      </c>
      <c r="C32" s="3">
        <v>43555</v>
      </c>
      <c r="D32" s="8" t="s">
        <v>73</v>
      </c>
      <c r="E32" s="4">
        <v>6</v>
      </c>
      <c r="F32" s="2" t="s">
        <v>86</v>
      </c>
      <c r="G32" s="2" t="s">
        <v>92</v>
      </c>
      <c r="H32" s="2" t="s">
        <v>87</v>
      </c>
      <c r="I32" s="9" t="s">
        <v>79</v>
      </c>
      <c r="J32" s="2" t="s">
        <v>89</v>
      </c>
      <c r="K32" s="2" t="s">
        <v>96</v>
      </c>
      <c r="L32" s="2" t="s">
        <v>97</v>
      </c>
      <c r="M32" s="2" t="s">
        <v>98</v>
      </c>
      <c r="N32" s="3">
        <v>43539</v>
      </c>
      <c r="O32" s="3">
        <v>43549</v>
      </c>
      <c r="P32" s="2" t="s">
        <v>109</v>
      </c>
      <c r="Q32" s="15" t="s">
        <v>130</v>
      </c>
      <c r="R32" s="2">
        <v>60000</v>
      </c>
      <c r="S32" s="2">
        <v>60000</v>
      </c>
      <c r="T32" s="11" t="s">
        <v>122</v>
      </c>
      <c r="U32" s="2"/>
      <c r="V32" s="8"/>
      <c r="W32" s="8" t="s">
        <v>83</v>
      </c>
      <c r="X32" s="8"/>
      <c r="Y32" s="2" t="s">
        <v>87</v>
      </c>
      <c r="Z32" s="3">
        <v>43555</v>
      </c>
      <c r="AA32" s="3">
        <v>43555</v>
      </c>
      <c r="AB32" s="5"/>
    </row>
    <row r="33" spans="1:28" s="14" customFormat="1" ht="30" x14ac:dyDescent="0.25">
      <c r="A33" s="2">
        <v>2019</v>
      </c>
      <c r="B33" s="3">
        <v>43525</v>
      </c>
      <c r="C33" s="3">
        <v>43555</v>
      </c>
      <c r="D33" s="8" t="s">
        <v>73</v>
      </c>
      <c r="E33" s="4">
        <v>5</v>
      </c>
      <c r="F33" s="2" t="s">
        <v>86</v>
      </c>
      <c r="G33" s="2" t="s">
        <v>92</v>
      </c>
      <c r="H33" s="2" t="s">
        <v>87</v>
      </c>
      <c r="I33" s="9" t="s">
        <v>79</v>
      </c>
      <c r="J33" s="2" t="s">
        <v>89</v>
      </c>
      <c r="K33" s="2" t="s">
        <v>96</v>
      </c>
      <c r="L33" s="2" t="s">
        <v>97</v>
      </c>
      <c r="M33" s="2" t="s">
        <v>98</v>
      </c>
      <c r="N33" s="3">
        <v>43539</v>
      </c>
      <c r="O33" s="3">
        <v>43905</v>
      </c>
      <c r="P33" s="2" t="s">
        <v>109</v>
      </c>
      <c r="Q33" s="15" t="s">
        <v>137</v>
      </c>
      <c r="R33" s="2">
        <v>30000</v>
      </c>
      <c r="S33" s="2">
        <v>30000</v>
      </c>
      <c r="T33" s="11" t="s">
        <v>122</v>
      </c>
      <c r="U33" s="2"/>
      <c r="V33" s="8"/>
      <c r="W33" s="8" t="s">
        <v>83</v>
      </c>
      <c r="X33" s="8"/>
      <c r="Y33" s="2" t="s">
        <v>87</v>
      </c>
      <c r="Z33" s="3">
        <v>43555</v>
      </c>
      <c r="AA33" s="3">
        <v>43555</v>
      </c>
      <c r="AB33" s="5"/>
    </row>
    <row r="34" spans="1:28" s="12" customFormat="1" ht="30" x14ac:dyDescent="0.25">
      <c r="A34" s="2">
        <v>2019</v>
      </c>
      <c r="B34" s="3">
        <v>43497</v>
      </c>
      <c r="C34" s="3">
        <v>43524</v>
      </c>
      <c r="D34" s="8" t="s">
        <v>73</v>
      </c>
      <c r="E34" s="4">
        <v>4</v>
      </c>
      <c r="F34" s="2" t="s">
        <v>86</v>
      </c>
      <c r="G34" s="2" t="s">
        <v>92</v>
      </c>
      <c r="H34" s="2" t="s">
        <v>87</v>
      </c>
      <c r="I34" s="9" t="s">
        <v>79</v>
      </c>
      <c r="J34" s="2" t="s">
        <v>89</v>
      </c>
      <c r="K34" s="2" t="s">
        <v>96</v>
      </c>
      <c r="L34" s="2" t="s">
        <v>97</v>
      </c>
      <c r="M34" s="2" t="s">
        <v>98</v>
      </c>
      <c r="N34" s="3">
        <v>43507</v>
      </c>
      <c r="O34" s="3">
        <v>43830</v>
      </c>
      <c r="P34" s="2" t="s">
        <v>109</v>
      </c>
      <c r="Q34" s="15" t="s">
        <v>136</v>
      </c>
      <c r="R34" s="2">
        <v>180000</v>
      </c>
      <c r="S34" s="2">
        <v>180000</v>
      </c>
      <c r="T34" s="11" t="s">
        <v>122</v>
      </c>
      <c r="U34" s="2"/>
      <c r="V34" s="8"/>
      <c r="W34" s="8" t="s">
        <v>83</v>
      </c>
      <c r="X34" s="8"/>
      <c r="Y34" s="2" t="s">
        <v>87</v>
      </c>
      <c r="Z34" s="3">
        <v>43555</v>
      </c>
      <c r="AA34" s="3">
        <v>43555</v>
      </c>
      <c r="AB34" s="5"/>
    </row>
    <row r="35" spans="1:28" s="14" customFormat="1" ht="30" x14ac:dyDescent="0.25">
      <c r="A35" s="2">
        <v>2019</v>
      </c>
      <c r="B35" s="3">
        <v>43497</v>
      </c>
      <c r="C35" s="3">
        <v>43524</v>
      </c>
      <c r="D35" s="8" t="s">
        <v>73</v>
      </c>
      <c r="E35" s="4">
        <v>3</v>
      </c>
      <c r="F35" s="2" t="s">
        <v>86</v>
      </c>
      <c r="G35" s="2" t="s">
        <v>92</v>
      </c>
      <c r="H35" s="2" t="s">
        <v>87</v>
      </c>
      <c r="I35" s="9" t="s">
        <v>79</v>
      </c>
      <c r="J35" s="2" t="s">
        <v>89</v>
      </c>
      <c r="K35" s="2" t="s">
        <v>96</v>
      </c>
      <c r="L35" s="2" t="s">
        <v>97</v>
      </c>
      <c r="M35" s="2" t="s">
        <v>98</v>
      </c>
      <c r="N35" s="3">
        <v>43497</v>
      </c>
      <c r="O35" s="3">
        <v>43830</v>
      </c>
      <c r="P35" s="4" t="s">
        <v>119</v>
      </c>
      <c r="Q35" s="7" t="s">
        <v>121</v>
      </c>
      <c r="R35" s="2">
        <v>192000</v>
      </c>
      <c r="S35" s="2">
        <v>16000</v>
      </c>
      <c r="T35" s="11" t="s">
        <v>122</v>
      </c>
      <c r="U35" s="2"/>
      <c r="V35" s="8"/>
      <c r="W35" s="8" t="s">
        <v>83</v>
      </c>
      <c r="X35" s="8"/>
      <c r="Y35" s="2" t="s">
        <v>87</v>
      </c>
      <c r="Z35" s="3">
        <v>43524</v>
      </c>
      <c r="AA35" s="3">
        <v>43524</v>
      </c>
      <c r="AB35" s="5"/>
    </row>
    <row r="36" spans="1:28" s="10" customFormat="1" ht="30" x14ac:dyDescent="0.25">
      <c r="A36" s="2">
        <v>2019</v>
      </c>
      <c r="B36" s="3">
        <v>43497</v>
      </c>
      <c r="C36" s="3">
        <v>43524</v>
      </c>
      <c r="D36" s="8" t="s">
        <v>73</v>
      </c>
      <c r="E36" s="4">
        <v>2</v>
      </c>
      <c r="F36" s="2" t="s">
        <v>86</v>
      </c>
      <c r="G36" s="2" t="s">
        <v>92</v>
      </c>
      <c r="H36" s="2" t="s">
        <v>87</v>
      </c>
      <c r="I36" s="9" t="s">
        <v>79</v>
      </c>
      <c r="J36" s="2" t="s">
        <v>91</v>
      </c>
      <c r="K36" s="2" t="s">
        <v>102</v>
      </c>
      <c r="L36" s="2" t="s">
        <v>103</v>
      </c>
      <c r="M36" s="2" t="s">
        <v>104</v>
      </c>
      <c r="N36" s="3">
        <v>43497</v>
      </c>
      <c r="O36" s="3">
        <v>43830</v>
      </c>
      <c r="P36" s="4" t="s">
        <v>119</v>
      </c>
      <c r="Q36" s="7" t="s">
        <v>121</v>
      </c>
      <c r="R36" s="2">
        <v>192000</v>
      </c>
      <c r="S36" s="2">
        <v>16000</v>
      </c>
      <c r="T36" s="11" t="s">
        <v>122</v>
      </c>
      <c r="U36" s="2"/>
      <c r="V36" s="8"/>
      <c r="W36" s="8" t="s">
        <v>83</v>
      </c>
      <c r="X36" s="8"/>
      <c r="Y36" s="2" t="s">
        <v>87</v>
      </c>
      <c r="Z36" s="3">
        <v>43524</v>
      </c>
      <c r="AA36" s="3">
        <v>43524</v>
      </c>
      <c r="AB36" s="5"/>
    </row>
    <row r="37" spans="1:28" s="22" customFormat="1" ht="30" x14ac:dyDescent="0.25">
      <c r="A37" s="16">
        <v>2019</v>
      </c>
      <c r="B37" s="30">
        <v>43497</v>
      </c>
      <c r="C37" s="30">
        <v>43524</v>
      </c>
      <c r="D37" s="17" t="s">
        <v>73</v>
      </c>
      <c r="E37" s="23">
        <v>1</v>
      </c>
      <c r="F37" s="16" t="s">
        <v>86</v>
      </c>
      <c r="G37" s="16" t="s">
        <v>92</v>
      </c>
      <c r="H37" s="16" t="s">
        <v>87</v>
      </c>
      <c r="I37" s="19" t="s">
        <v>79</v>
      </c>
      <c r="J37" s="16" t="s">
        <v>88</v>
      </c>
      <c r="K37" s="16" t="s">
        <v>93</v>
      </c>
      <c r="L37" s="16" t="s">
        <v>94</v>
      </c>
      <c r="M37" s="16" t="s">
        <v>95</v>
      </c>
      <c r="N37" s="30">
        <v>43497</v>
      </c>
      <c r="O37" s="30">
        <v>43830</v>
      </c>
      <c r="P37" s="23" t="s">
        <v>112</v>
      </c>
      <c r="Q37" s="31" t="s">
        <v>120</v>
      </c>
      <c r="R37" s="16">
        <v>440000</v>
      </c>
      <c r="S37" s="16">
        <v>40000</v>
      </c>
      <c r="T37" s="11" t="s">
        <v>122</v>
      </c>
      <c r="U37" s="16"/>
      <c r="V37" s="17"/>
      <c r="W37" s="17" t="s">
        <v>83</v>
      </c>
      <c r="X37" s="17"/>
      <c r="Y37" s="16" t="s">
        <v>87</v>
      </c>
      <c r="Z37" s="30">
        <v>43524</v>
      </c>
      <c r="AA37" s="30">
        <v>43524</v>
      </c>
      <c r="AB37" s="32"/>
    </row>
    <row r="38" spans="1:28" s="10" customFormat="1" ht="45" x14ac:dyDescent="0.25">
      <c r="A38" s="2">
        <v>2019</v>
      </c>
      <c r="B38" s="3">
        <v>43466</v>
      </c>
      <c r="C38" s="3">
        <v>43131</v>
      </c>
      <c r="D38" s="8"/>
      <c r="E38" s="4" t="s">
        <v>84</v>
      </c>
      <c r="F38" s="2" t="s">
        <v>85</v>
      </c>
      <c r="G38" s="2" t="s">
        <v>84</v>
      </c>
      <c r="H38" s="2" t="s">
        <v>84</v>
      </c>
      <c r="I38" s="9"/>
      <c r="J38" s="2" t="s">
        <v>85</v>
      </c>
      <c r="K38" s="2" t="s">
        <v>85</v>
      </c>
      <c r="L38" s="2" t="s">
        <v>85</v>
      </c>
      <c r="M38" s="2" t="s">
        <v>84</v>
      </c>
      <c r="N38" s="3"/>
      <c r="O38" s="3"/>
      <c r="P38" s="2" t="s">
        <v>84</v>
      </c>
      <c r="Q38" s="7"/>
      <c r="R38" s="2"/>
      <c r="S38" s="2"/>
      <c r="T38" s="7"/>
      <c r="U38" s="2"/>
      <c r="V38" s="8"/>
      <c r="W38" s="8"/>
      <c r="X38" s="8"/>
      <c r="Y38" s="2" t="s">
        <v>87</v>
      </c>
      <c r="Z38" s="3">
        <v>43496</v>
      </c>
      <c r="AA38" s="3">
        <v>43496</v>
      </c>
      <c r="AB38" s="5" t="s">
        <v>138</v>
      </c>
    </row>
    <row r="39" spans="1:28" x14ac:dyDescent="0.25">
      <c r="A39" s="2">
        <v>2018</v>
      </c>
      <c r="B39" s="3">
        <v>43435</v>
      </c>
      <c r="C39" s="3">
        <v>43465</v>
      </c>
      <c r="D39" s="8"/>
      <c r="E39" s="4" t="s">
        <v>84</v>
      </c>
      <c r="F39" s="2" t="s">
        <v>85</v>
      </c>
      <c r="G39" s="2" t="s">
        <v>84</v>
      </c>
      <c r="H39" s="2" t="s">
        <v>84</v>
      </c>
      <c r="I39" s="9"/>
      <c r="J39" s="2" t="s">
        <v>85</v>
      </c>
      <c r="K39" s="2" t="s">
        <v>85</v>
      </c>
      <c r="L39" s="2" t="s">
        <v>85</v>
      </c>
      <c r="M39" s="2" t="s">
        <v>84</v>
      </c>
      <c r="N39" s="3"/>
      <c r="O39" s="3"/>
      <c r="P39" s="2" t="s">
        <v>84</v>
      </c>
      <c r="Q39" s="7"/>
      <c r="R39" s="2"/>
      <c r="S39" s="2"/>
      <c r="T39" s="7"/>
      <c r="U39" s="2"/>
      <c r="V39" s="8"/>
      <c r="W39" s="8"/>
      <c r="X39" s="8"/>
      <c r="Y39" s="2" t="s">
        <v>87</v>
      </c>
      <c r="Z39" s="3">
        <v>43465</v>
      </c>
      <c r="AA39" s="3">
        <v>43465</v>
      </c>
      <c r="AB39" s="5"/>
    </row>
    <row r="40" spans="1:28" ht="30" x14ac:dyDescent="0.25">
      <c r="A40" s="2">
        <v>2018</v>
      </c>
      <c r="B40" s="3">
        <v>43405</v>
      </c>
      <c r="C40" s="3">
        <v>43434</v>
      </c>
      <c r="D40" s="8" t="s">
        <v>73</v>
      </c>
      <c r="E40" s="2">
        <v>8</v>
      </c>
      <c r="F40" s="2" t="s">
        <v>86</v>
      </c>
      <c r="G40" s="2" t="s">
        <v>92</v>
      </c>
      <c r="H40" s="2" t="s">
        <v>87</v>
      </c>
      <c r="I40" s="9" t="s">
        <v>79</v>
      </c>
      <c r="J40" s="2" t="s">
        <v>88</v>
      </c>
      <c r="K40" s="2" t="s">
        <v>93</v>
      </c>
      <c r="L40" s="2" t="s">
        <v>94</v>
      </c>
      <c r="M40" s="2" t="s">
        <v>95</v>
      </c>
      <c r="N40" s="3">
        <v>43413</v>
      </c>
      <c r="O40" s="3">
        <v>43465</v>
      </c>
      <c r="P40" s="4" t="s">
        <v>107</v>
      </c>
      <c r="Q40" s="7" t="s">
        <v>108</v>
      </c>
      <c r="R40" s="2">
        <v>70000</v>
      </c>
      <c r="S40" s="2">
        <v>70000</v>
      </c>
      <c r="T40" s="7" t="s">
        <v>116</v>
      </c>
      <c r="U40" s="2"/>
      <c r="V40" s="8"/>
      <c r="W40" s="8" t="s">
        <v>83</v>
      </c>
      <c r="X40" s="8"/>
      <c r="Y40" s="2" t="s">
        <v>87</v>
      </c>
      <c r="Z40" s="3">
        <v>43434</v>
      </c>
      <c r="AA40" s="3">
        <v>43434</v>
      </c>
      <c r="AB40" s="5"/>
    </row>
    <row r="41" spans="1:28" s="22" customFormat="1" ht="30" x14ac:dyDescent="0.25">
      <c r="A41" s="16">
        <v>2018</v>
      </c>
      <c r="B41" s="30">
        <v>43405</v>
      </c>
      <c r="C41" s="30">
        <v>43434</v>
      </c>
      <c r="D41" s="17" t="s">
        <v>73</v>
      </c>
      <c r="E41" s="16">
        <v>7</v>
      </c>
      <c r="F41" s="16" t="s">
        <v>123</v>
      </c>
      <c r="G41" s="16" t="s">
        <v>92</v>
      </c>
      <c r="H41" s="16" t="s">
        <v>87</v>
      </c>
      <c r="I41" s="19" t="s">
        <v>79</v>
      </c>
      <c r="J41" s="16" t="s">
        <v>124</v>
      </c>
      <c r="K41" s="16" t="s">
        <v>125</v>
      </c>
      <c r="L41" s="16" t="s">
        <v>126</v>
      </c>
      <c r="M41" s="16" t="s">
        <v>84</v>
      </c>
      <c r="N41" s="30">
        <v>43405</v>
      </c>
      <c r="O41" s="30">
        <v>43465</v>
      </c>
      <c r="P41" s="23" t="s">
        <v>127</v>
      </c>
      <c r="Q41" s="31" t="s">
        <v>128</v>
      </c>
      <c r="R41" s="16">
        <v>23000</v>
      </c>
      <c r="S41" s="16">
        <v>23000</v>
      </c>
      <c r="T41" s="31" t="s">
        <v>116</v>
      </c>
      <c r="U41" s="16"/>
      <c r="V41" s="17"/>
      <c r="W41" s="17" t="s">
        <v>83</v>
      </c>
      <c r="X41" s="17"/>
      <c r="Y41" s="16" t="s">
        <v>87</v>
      </c>
      <c r="Z41" s="30">
        <v>43434</v>
      </c>
      <c r="AA41" s="30">
        <v>43434</v>
      </c>
      <c r="AB41" s="32" t="s">
        <v>129</v>
      </c>
    </row>
    <row r="42" spans="1:28" ht="105" x14ac:dyDescent="0.25">
      <c r="A42" s="2">
        <v>2018</v>
      </c>
      <c r="B42" s="3">
        <v>43374</v>
      </c>
      <c r="C42" s="3">
        <v>43404</v>
      </c>
      <c r="D42" s="8"/>
      <c r="E42" s="4" t="s">
        <v>84</v>
      </c>
      <c r="F42" s="4" t="s">
        <v>85</v>
      </c>
      <c r="G42" s="2" t="s">
        <v>84</v>
      </c>
      <c r="H42" s="2" t="s">
        <v>84</v>
      </c>
      <c r="I42" s="8"/>
      <c r="J42" s="4" t="s">
        <v>85</v>
      </c>
      <c r="K42" s="4" t="s">
        <v>85</v>
      </c>
      <c r="L42" s="4" t="s">
        <v>85</v>
      </c>
      <c r="M42" s="2" t="s">
        <v>84</v>
      </c>
      <c r="N42" s="3"/>
      <c r="O42" s="3"/>
      <c r="P42" s="2" t="s">
        <v>84</v>
      </c>
      <c r="Q42" s="7"/>
      <c r="R42" s="2"/>
      <c r="S42" s="2"/>
      <c r="T42" s="7"/>
      <c r="U42" s="2"/>
      <c r="V42" s="8"/>
      <c r="W42" s="8"/>
      <c r="X42" s="8"/>
      <c r="Y42" s="2" t="s">
        <v>87</v>
      </c>
      <c r="Z42" s="3">
        <v>43404</v>
      </c>
      <c r="AA42" s="3">
        <v>43404</v>
      </c>
      <c r="AB42" s="5" t="s">
        <v>139</v>
      </c>
    </row>
    <row r="43" spans="1:28" ht="30" x14ac:dyDescent="0.25">
      <c r="A43" s="2">
        <v>2018</v>
      </c>
      <c r="B43" s="3">
        <v>43282</v>
      </c>
      <c r="C43" s="3">
        <v>43373</v>
      </c>
      <c r="D43" s="8" t="s">
        <v>73</v>
      </c>
      <c r="E43" s="2">
        <v>6</v>
      </c>
      <c r="F43" s="2" t="s">
        <v>86</v>
      </c>
      <c r="G43" s="2" t="s">
        <v>92</v>
      </c>
      <c r="H43" s="2" t="s">
        <v>87</v>
      </c>
      <c r="I43" s="4" t="s">
        <v>79</v>
      </c>
      <c r="J43" s="2" t="s">
        <v>89</v>
      </c>
      <c r="K43" s="2" t="s">
        <v>96</v>
      </c>
      <c r="L43" s="2" t="s">
        <v>97</v>
      </c>
      <c r="M43" s="2" t="s">
        <v>98</v>
      </c>
      <c r="N43" s="3">
        <v>43307</v>
      </c>
      <c r="O43" s="3">
        <v>43363</v>
      </c>
      <c r="P43" s="4" t="s">
        <v>109</v>
      </c>
      <c r="Q43" s="7" t="s">
        <v>110</v>
      </c>
      <c r="R43" s="2">
        <v>200000</v>
      </c>
      <c r="S43" s="2">
        <v>200000</v>
      </c>
      <c r="T43" s="7" t="s">
        <v>117</v>
      </c>
      <c r="U43" s="2"/>
      <c r="V43" s="8"/>
      <c r="W43" s="8" t="s">
        <v>83</v>
      </c>
      <c r="X43" s="8"/>
      <c r="Y43" s="2" t="s">
        <v>87</v>
      </c>
      <c r="Z43" s="3">
        <v>43373</v>
      </c>
      <c r="AA43" s="3">
        <v>43312</v>
      </c>
      <c r="AB43" s="5"/>
    </row>
    <row r="44" spans="1:28" ht="30" x14ac:dyDescent="0.25">
      <c r="A44" s="2">
        <v>2018</v>
      </c>
      <c r="B44" s="3">
        <v>43282</v>
      </c>
      <c r="C44" s="3">
        <v>43373</v>
      </c>
      <c r="D44" s="8" t="s">
        <v>73</v>
      </c>
      <c r="E44" s="2">
        <v>5</v>
      </c>
      <c r="F44" s="2" t="s">
        <v>86</v>
      </c>
      <c r="G44" s="2" t="s">
        <v>92</v>
      </c>
      <c r="H44" s="2" t="s">
        <v>87</v>
      </c>
      <c r="I44" s="4" t="s">
        <v>79</v>
      </c>
      <c r="J44" s="2" t="s">
        <v>89</v>
      </c>
      <c r="K44" s="2" t="s">
        <v>96</v>
      </c>
      <c r="L44" s="2" t="s">
        <v>97</v>
      </c>
      <c r="M44" s="2" t="s">
        <v>98</v>
      </c>
      <c r="N44" s="3">
        <v>43296</v>
      </c>
      <c r="O44" s="3">
        <v>43378</v>
      </c>
      <c r="P44" s="4" t="s">
        <v>109</v>
      </c>
      <c r="Q44" s="7" t="s">
        <v>111</v>
      </c>
      <c r="R44" s="2">
        <v>190000</v>
      </c>
      <c r="S44" s="2">
        <v>190000</v>
      </c>
      <c r="T44" s="7" t="s">
        <v>117</v>
      </c>
      <c r="U44" s="2"/>
      <c r="V44" s="8"/>
      <c r="W44" s="8" t="s">
        <v>83</v>
      </c>
      <c r="X44" s="8"/>
      <c r="Y44" s="2" t="s">
        <v>87</v>
      </c>
      <c r="Z44" s="3">
        <v>43373</v>
      </c>
      <c r="AA44" s="3">
        <v>43312</v>
      </c>
      <c r="AB44" s="5"/>
    </row>
    <row r="45" spans="1:28" ht="30" x14ac:dyDescent="0.25">
      <c r="A45" s="2">
        <v>2018</v>
      </c>
      <c r="B45" s="3">
        <v>43282</v>
      </c>
      <c r="C45" s="3">
        <v>43373</v>
      </c>
      <c r="D45" s="8" t="s">
        <v>73</v>
      </c>
      <c r="E45" s="2">
        <v>4</v>
      </c>
      <c r="F45" s="2" t="s">
        <v>86</v>
      </c>
      <c r="G45" s="2" t="s">
        <v>92</v>
      </c>
      <c r="H45" s="2" t="s">
        <v>87</v>
      </c>
      <c r="I45" s="4" t="s">
        <v>79</v>
      </c>
      <c r="J45" s="2" t="s">
        <v>90</v>
      </c>
      <c r="K45" s="2" t="s">
        <v>99</v>
      </c>
      <c r="L45" s="2" t="s">
        <v>100</v>
      </c>
      <c r="M45" s="2" t="s">
        <v>101</v>
      </c>
      <c r="N45" s="3">
        <v>43283</v>
      </c>
      <c r="O45" s="3">
        <v>43403</v>
      </c>
      <c r="P45" s="4" t="s">
        <v>112</v>
      </c>
      <c r="Q45" s="7" t="s">
        <v>113</v>
      </c>
      <c r="R45" s="2">
        <v>20000</v>
      </c>
      <c r="S45" s="2">
        <v>40000</v>
      </c>
      <c r="T45" s="7" t="s">
        <v>117</v>
      </c>
      <c r="U45" s="2"/>
      <c r="V45" s="8"/>
      <c r="W45" s="8" t="s">
        <v>83</v>
      </c>
      <c r="X45" s="8"/>
      <c r="Y45" s="2" t="s">
        <v>87</v>
      </c>
      <c r="Z45" s="3">
        <v>43373</v>
      </c>
      <c r="AA45" s="3">
        <v>43312</v>
      </c>
      <c r="AB45" s="5"/>
    </row>
    <row r="46" spans="1:28" ht="45" x14ac:dyDescent="0.25">
      <c r="A46" s="2">
        <v>2018</v>
      </c>
      <c r="B46" s="3">
        <v>43191</v>
      </c>
      <c r="C46" s="3">
        <v>43281</v>
      </c>
      <c r="D46" s="8"/>
      <c r="E46" s="4" t="s">
        <v>84</v>
      </c>
      <c r="F46" s="2" t="s">
        <v>84</v>
      </c>
      <c r="G46" s="2" t="s">
        <v>84</v>
      </c>
      <c r="H46" s="2" t="s">
        <v>84</v>
      </c>
      <c r="I46" s="8"/>
      <c r="J46" s="2" t="s">
        <v>84</v>
      </c>
      <c r="K46" s="2" t="s">
        <v>84</v>
      </c>
      <c r="L46" s="2" t="s">
        <v>84</v>
      </c>
      <c r="M46" s="2" t="s">
        <v>84</v>
      </c>
      <c r="N46" s="3"/>
      <c r="O46" s="3"/>
      <c r="P46" s="2" t="s">
        <v>84</v>
      </c>
      <c r="Q46" s="2"/>
      <c r="R46" s="2"/>
      <c r="S46" s="2"/>
      <c r="T46" s="2"/>
      <c r="U46" s="2"/>
      <c r="V46" s="8"/>
      <c r="W46" s="8"/>
      <c r="X46" s="8"/>
      <c r="Y46" s="2" t="s">
        <v>87</v>
      </c>
      <c r="Z46" s="3">
        <v>43281</v>
      </c>
      <c r="AA46" s="3">
        <v>43281</v>
      </c>
      <c r="AB46" s="5" t="s">
        <v>138</v>
      </c>
    </row>
    <row r="47" spans="1:28" ht="30" x14ac:dyDescent="0.25">
      <c r="A47" s="2">
        <v>2018</v>
      </c>
      <c r="B47" s="3">
        <v>43101</v>
      </c>
      <c r="C47" s="3">
        <v>43190</v>
      </c>
      <c r="D47" s="8" t="s">
        <v>73</v>
      </c>
      <c r="E47" s="2">
        <v>3</v>
      </c>
      <c r="F47" s="2" t="s">
        <v>86</v>
      </c>
      <c r="G47" s="2" t="s">
        <v>92</v>
      </c>
      <c r="H47" s="2" t="s">
        <v>87</v>
      </c>
      <c r="I47" s="4" t="s">
        <v>79</v>
      </c>
      <c r="J47" s="2" t="s">
        <v>88</v>
      </c>
      <c r="K47" s="2" t="s">
        <v>93</v>
      </c>
      <c r="L47" s="2" t="s">
        <v>94</v>
      </c>
      <c r="M47" s="2" t="s">
        <v>95</v>
      </c>
      <c r="N47" s="3">
        <v>43101</v>
      </c>
      <c r="O47" s="3">
        <v>43404</v>
      </c>
      <c r="P47" s="2" t="s">
        <v>109</v>
      </c>
      <c r="Q47" s="7" t="s">
        <v>114</v>
      </c>
      <c r="R47" s="2">
        <v>487200</v>
      </c>
      <c r="S47" s="2">
        <v>162400</v>
      </c>
      <c r="T47" s="7" t="s">
        <v>117</v>
      </c>
      <c r="U47" s="2"/>
      <c r="V47" s="8"/>
      <c r="W47" s="8" t="s">
        <v>82</v>
      </c>
      <c r="X47" s="8" t="s">
        <v>118</v>
      </c>
      <c r="Y47" s="2" t="s">
        <v>87</v>
      </c>
      <c r="Z47" s="3">
        <v>43190</v>
      </c>
      <c r="AA47" s="3">
        <v>43190</v>
      </c>
      <c r="AB47" s="6" t="s">
        <v>105</v>
      </c>
    </row>
    <row r="48" spans="1:28" ht="30" x14ac:dyDescent="0.25">
      <c r="A48" s="2">
        <v>2018</v>
      </c>
      <c r="B48" s="3">
        <v>43101</v>
      </c>
      <c r="C48" s="3">
        <v>43190</v>
      </c>
      <c r="D48" s="8" t="s">
        <v>73</v>
      </c>
      <c r="E48" s="2">
        <v>2</v>
      </c>
      <c r="F48" s="2" t="s">
        <v>86</v>
      </c>
      <c r="G48" s="2" t="s">
        <v>92</v>
      </c>
      <c r="H48" s="2" t="s">
        <v>87</v>
      </c>
      <c r="I48" s="4" t="s">
        <v>79</v>
      </c>
      <c r="J48" s="2" t="s">
        <v>91</v>
      </c>
      <c r="K48" s="2" t="s">
        <v>102</v>
      </c>
      <c r="L48" s="2" t="s">
        <v>103</v>
      </c>
      <c r="M48" s="2" t="s">
        <v>104</v>
      </c>
      <c r="N48" s="3">
        <v>43132</v>
      </c>
      <c r="O48" s="3">
        <v>43404</v>
      </c>
      <c r="P48" s="2" t="s">
        <v>107</v>
      </c>
      <c r="Q48" s="7" t="s">
        <v>115</v>
      </c>
      <c r="R48" s="2">
        <v>156600</v>
      </c>
      <c r="S48" s="2">
        <v>17400</v>
      </c>
      <c r="T48" s="7" t="s">
        <v>117</v>
      </c>
      <c r="U48" s="2"/>
      <c r="V48" s="8"/>
      <c r="W48" s="8" t="s">
        <v>83</v>
      </c>
      <c r="X48" s="8"/>
      <c r="Y48" s="2" t="s">
        <v>87</v>
      </c>
      <c r="Z48" s="3">
        <v>43190</v>
      </c>
      <c r="AA48" s="3">
        <v>43190</v>
      </c>
      <c r="AB48" s="5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3">
      <formula1>Hidden_13</formula1>
    </dataValidation>
    <dataValidation type="list" allowBlank="1" showErrorMessage="1" sqref="I8:I233">
      <formula1>Hidden_28</formula1>
    </dataValidation>
    <dataValidation type="list" allowBlank="1" showErrorMessage="1" sqref="W8:W233">
      <formula1>Hidden_322</formula1>
    </dataValidation>
  </dataValidations>
  <hyperlinks>
    <hyperlink ref="Q40" r:id="rId1"/>
    <hyperlink ref="Q45" r:id="rId2"/>
    <hyperlink ref="T40" r:id="rId3"/>
    <hyperlink ref="T41" r:id="rId4"/>
    <hyperlink ref="Q32" r:id="rId5"/>
    <hyperlink ref="Q31" r:id="rId6"/>
    <hyperlink ref="Q34" r:id="rId7"/>
    <hyperlink ref="Q37" r:id="rId8"/>
    <hyperlink ref="T31" r:id="rId9"/>
    <hyperlink ref="T20" r:id="rId10" display="http://portal.monterrey.gob.mx/pdf/Hipervinculos/IJREGIA/Presupuesto de Egresos 2019.pdf"/>
    <hyperlink ref="T21" r:id="rId11" display="http://portal.monterrey.gob.mx/pdf/Hipervinculos/IJREGIA/Presupuesto de Egresos 2019.pdf"/>
    <hyperlink ref="Q21" r:id="rId12"/>
    <hyperlink ref="Q20" r:id="rId13"/>
    <hyperlink ref="U20" r:id="rId14"/>
    <hyperlink ref="U21" r:id="rId15"/>
    <hyperlink ref="Q13" r:id="rId16"/>
    <hyperlink ref="Q12" r:id="rId17"/>
    <hyperlink ref="T12" r:id="rId18"/>
    <hyperlink ref="T13" r:id="rId19"/>
    <hyperlink ref="U12" r:id="rId20"/>
    <hyperlink ref="U13" r:id="rId21"/>
  </hyperlinks>
  <pageMargins left="0.7" right="0.7" top="0.75" bottom="0.75" header="0.3" footer="0.3"/>
  <pageSetup orientation="portrait" horizontalDpi="360" verticalDpi="36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2019-02-25T19:13:58Z</dcterms:created>
  <dcterms:modified xsi:type="dcterms:W3CDTF">2021-02-09T22:11:09Z</dcterms:modified>
</cp:coreProperties>
</file>