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DICIEMBRE\FIDEGRAN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<sst xmlns="http://schemas.openxmlformats.org/spreadsheetml/2006/main" count="127" uniqueCount="52">
  <si>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</si>
  <si>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</si>
  <si>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</si>
  <si>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</si>
  <si>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</si>
  <si>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</si>
  <si>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</si>
  <si>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</si>
  <si>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</si>
  <si>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</si>
  <si>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</si>
  <si>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</si>
  <si>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</si>
  <si>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</si>
  <si>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</si>
  <si>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</si>
  <si>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</si>
  <si>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</si>
  <si>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</si>
  <si>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</si>
  <si>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</si>
  <si>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</si>
  <si>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</si>
  <si>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</si>
  <si>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</si>
  <si>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</si>
  <si>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</si>
  <si>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</si>
  <si>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</si>
  <si>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</si>
  <si>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</si>
  <si>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</si>
  <si>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</si>
  <si>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</si>
  <si>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</si>
  <si>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</si>
  <si>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</si>
  <si>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</si>
  <si>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</si>
  <si>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</si>
  <si>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</si>
  <si>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</si>
  <si>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</si>
  <si>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</si>
  <si>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</si>
  <si>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</si>
  <si>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</si>
  <si>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BP417</t>
  </si>
  <si>
    <t>FIDEICOMISO LA GRAN CIUDAD</t>
  </si>
  <si>
    <t>http://portal.monterrey.gob.mx/pdf/Hipervinculos/AYUNTAMIENTO/Contratos_Convenios_2017/BANCO%20BANCREA,%20S.A.,%20INSTITUCI%C3%93N%20DE%20BANCA%20M%C3%9ALTIPLE,%20DIVISI%C3%93N%20FIDUCIARIA_VERSI%C3%93N%20P%C3%9ABLICA.pdf</t>
  </si>
  <si>
    <t>Coordinación Operativa del Fideicomiso BP417 denominado Fideicomiso La Gran Ciudad.</t>
  </si>
  <si>
    <t>A la fecha no se han realizado modificaciones al contrato constitutivo del Fideicomiso, por lo que las celdas: Objetivo de la modificación, Fecha en la que se realizaron modificaciones e Hipervínculo del contrato o decreto modificado,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</si>
</sst>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3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7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2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2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6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1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5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10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4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Relationship Id="rId9" Type="http://schemas.openxmlformats.org/officeDocument/2006/relationships/hyperlink" Target="http://portal.monterrey.gob.mx/pdf/Hipervinculos/AYUNTAMIENTO/Contratos_Convenios_2017/BANCO%20BANCREA,%20S.A.,%20INSTITUCI%C3%93N%20DE%20BANCA%20M%C3%9ALTIPLE,%20DIVISI%C3%93N%20FIDUCIARIA_VERSI%C3%93N%20P%C3%9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58.85546875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6"/>
      <c r="K2" s="6"/>
      <c r="L2" s="6"/>
      <c r="M2" s="6"/>
      <c r="N2" s="6"/>
      <c r="O2" s="6"/>
    </row>
    <row r="3" spans="1:15" ht="31.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  <c r="J3" s="6"/>
      <c r="K3" s="6"/>
      <c r="L3" s="6"/>
      <c r="M3" s="6"/>
      <c r="N3" s="6"/>
      <c r="O3" s="6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8</v>
      </c>
      <c r="G4" s="6" t="s">
        <v>10</v>
      </c>
      <c r="H4" s="6" t="s">
        <v>11</v>
      </c>
      <c r="I4" s="6" t="s">
        <v>9</v>
      </c>
      <c r="J4" s="6" t="s">
        <v>8</v>
      </c>
      <c r="K4" s="6" t="s">
        <v>10</v>
      </c>
      <c r="L4" s="6" t="s">
        <v>9</v>
      </c>
      <c r="M4" s="6" t="s">
        <v>8</v>
      </c>
      <c r="N4" s="6" t="s">
        <v>12</v>
      </c>
      <c r="O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4" customFormat="1" ht="75" x14ac:dyDescent="0.25">
      <c r="A8" s="17">
        <v>2021</v>
      </c>
      <c r="B8" s="7">
        <v>44531</v>
      </c>
      <c r="C8" s="7">
        <v>44561</v>
      </c>
      <c r="D8" s="17" t="s">
        <v>47</v>
      </c>
      <c r="E8" s="17" t="s">
        <v>48</v>
      </c>
      <c r="F8" s="7">
        <v>42800</v>
      </c>
      <c r="G8" s="8" t="s">
        <v>49</v>
      </c>
      <c r="H8" s="17" t="s">
        <v>46</v>
      </c>
      <c r="I8" s="17"/>
      <c r="J8" s="17"/>
      <c r="K8" s="17"/>
      <c r="L8" s="18" t="s">
        <v>50</v>
      </c>
      <c r="M8" s="7">
        <v>44561</v>
      </c>
      <c r="N8" s="7">
        <v>44561</v>
      </c>
      <c r="O8" s="10" t="s">
        <v>51</v>
      </c>
    </row>
    <row r="9" spans="1:15" s="4" customFormat="1" ht="75" x14ac:dyDescent="0.25">
      <c r="A9" s="15">
        <v>2021</v>
      </c>
      <c r="B9" s="7">
        <v>44501</v>
      </c>
      <c r="C9" s="7">
        <v>44530</v>
      </c>
      <c r="D9" s="15" t="s">
        <v>47</v>
      </c>
      <c r="E9" s="15" t="s">
        <v>48</v>
      </c>
      <c r="F9" s="7">
        <v>42800</v>
      </c>
      <c r="G9" s="8" t="s">
        <v>49</v>
      </c>
      <c r="H9" s="15" t="s">
        <v>46</v>
      </c>
      <c r="I9" s="15"/>
      <c r="J9" s="15"/>
      <c r="K9" s="15"/>
      <c r="L9" s="16" t="s">
        <v>50</v>
      </c>
      <c r="M9" s="7">
        <v>44530</v>
      </c>
      <c r="N9" s="7">
        <v>44530</v>
      </c>
      <c r="O9" s="10" t="s">
        <v>51</v>
      </c>
    </row>
    <row r="10" spans="1:15" s="4" customFormat="1" ht="75" x14ac:dyDescent="0.25">
      <c r="A10" s="13">
        <v>2021</v>
      </c>
      <c r="B10" s="7">
        <v>44470</v>
      </c>
      <c r="C10" s="7">
        <v>44500</v>
      </c>
      <c r="D10" s="13" t="s">
        <v>47</v>
      </c>
      <c r="E10" s="13" t="s">
        <v>48</v>
      </c>
      <c r="F10" s="7">
        <v>42800</v>
      </c>
      <c r="G10" s="8" t="s">
        <v>49</v>
      </c>
      <c r="H10" s="13" t="s">
        <v>46</v>
      </c>
      <c r="I10" s="13"/>
      <c r="J10" s="13"/>
      <c r="K10" s="13"/>
      <c r="L10" s="14" t="s">
        <v>50</v>
      </c>
      <c r="M10" s="7">
        <v>44500</v>
      </c>
      <c r="N10" s="7">
        <v>44500</v>
      </c>
      <c r="O10" s="10" t="s">
        <v>51</v>
      </c>
    </row>
    <row r="11" spans="1:15" s="4" customFormat="1" ht="75" x14ac:dyDescent="0.25">
      <c r="A11" s="11">
        <v>2021</v>
      </c>
      <c r="B11" s="7">
        <v>44440</v>
      </c>
      <c r="C11" s="7">
        <v>44469</v>
      </c>
      <c r="D11" s="11" t="s">
        <v>47</v>
      </c>
      <c r="E11" s="11" t="s">
        <v>48</v>
      </c>
      <c r="F11" s="7">
        <v>42800</v>
      </c>
      <c r="G11" s="8" t="s">
        <v>49</v>
      </c>
      <c r="H11" s="11" t="s">
        <v>46</v>
      </c>
      <c r="I11" s="11"/>
      <c r="J11" s="11"/>
      <c r="K11" s="11"/>
      <c r="L11" s="12" t="s">
        <v>50</v>
      </c>
      <c r="M11" s="7">
        <v>44469</v>
      </c>
      <c r="N11" s="7">
        <v>44469</v>
      </c>
      <c r="O11" s="10" t="s">
        <v>51</v>
      </c>
    </row>
    <row r="12" spans="1:15" s="3" customFormat="1" ht="75" x14ac:dyDescent="0.25">
      <c r="A12" s="6">
        <v>2021</v>
      </c>
      <c r="B12" s="7">
        <v>44409</v>
      </c>
      <c r="C12" s="7">
        <v>44439</v>
      </c>
      <c r="D12" s="6" t="s">
        <v>47</v>
      </c>
      <c r="E12" s="6" t="s">
        <v>48</v>
      </c>
      <c r="F12" s="7">
        <v>42800</v>
      </c>
      <c r="G12" s="8" t="s">
        <v>49</v>
      </c>
      <c r="H12" s="6" t="s">
        <v>46</v>
      </c>
      <c r="I12" s="6"/>
      <c r="J12" s="6"/>
      <c r="K12" s="6"/>
      <c r="L12" s="9" t="s">
        <v>50</v>
      </c>
      <c r="M12" s="7">
        <v>44439</v>
      </c>
      <c r="N12" s="7">
        <v>44439</v>
      </c>
      <c r="O12" s="10" t="s">
        <v>51</v>
      </c>
    </row>
    <row r="13" spans="1:15" s="2" customFormat="1" ht="75" x14ac:dyDescent="0.25">
      <c r="A13" s="6">
        <v>2021</v>
      </c>
      <c r="B13" s="7">
        <v>44378</v>
      </c>
      <c r="C13" s="7">
        <v>44408</v>
      </c>
      <c r="D13" s="6" t="s">
        <v>47</v>
      </c>
      <c r="E13" s="6" t="s">
        <v>48</v>
      </c>
      <c r="F13" s="7">
        <v>42800</v>
      </c>
      <c r="G13" s="8" t="s">
        <v>49</v>
      </c>
      <c r="H13" s="6" t="s">
        <v>46</v>
      </c>
      <c r="I13" s="6"/>
      <c r="J13" s="6"/>
      <c r="K13" s="6"/>
      <c r="L13" s="9" t="s">
        <v>50</v>
      </c>
      <c r="M13" s="7">
        <v>44408</v>
      </c>
      <c r="N13" s="7">
        <v>44408</v>
      </c>
      <c r="O13" s="10" t="s">
        <v>51</v>
      </c>
    </row>
    <row r="14" spans="1:15" s="2" customFormat="1" ht="75" x14ac:dyDescent="0.25">
      <c r="A14" s="6">
        <v>2021</v>
      </c>
      <c r="B14" s="7">
        <v>44348</v>
      </c>
      <c r="C14" s="7">
        <v>44377</v>
      </c>
      <c r="D14" s="6" t="s">
        <v>47</v>
      </c>
      <c r="E14" s="6" t="s">
        <v>48</v>
      </c>
      <c r="F14" s="7">
        <v>42800</v>
      </c>
      <c r="G14" s="8" t="s">
        <v>49</v>
      </c>
      <c r="H14" s="6" t="s">
        <v>46</v>
      </c>
      <c r="I14" s="6"/>
      <c r="J14" s="6"/>
      <c r="K14" s="6"/>
      <c r="L14" s="9" t="s">
        <v>50</v>
      </c>
      <c r="M14" s="7">
        <v>44377</v>
      </c>
      <c r="N14" s="7">
        <v>44377</v>
      </c>
      <c r="O14" s="10" t="s">
        <v>51</v>
      </c>
    </row>
    <row r="15" spans="1:15" s="1" customFormat="1" ht="75" x14ac:dyDescent="0.25">
      <c r="A15" s="6">
        <v>2021</v>
      </c>
      <c r="B15" s="7">
        <v>44317</v>
      </c>
      <c r="C15" s="7">
        <v>44347</v>
      </c>
      <c r="D15" s="6" t="s">
        <v>47</v>
      </c>
      <c r="E15" s="6" t="s">
        <v>48</v>
      </c>
      <c r="F15" s="7">
        <v>42800</v>
      </c>
      <c r="G15" s="8" t="s">
        <v>49</v>
      </c>
      <c r="H15" s="6" t="s">
        <v>46</v>
      </c>
      <c r="I15" s="6"/>
      <c r="J15" s="6"/>
      <c r="K15" s="6"/>
      <c r="L15" s="9" t="s">
        <v>50</v>
      </c>
      <c r="M15" s="7">
        <v>44347</v>
      </c>
      <c r="N15" s="7">
        <v>44347</v>
      </c>
      <c r="O15" s="10" t="s">
        <v>51</v>
      </c>
    </row>
    <row r="16" spans="1:15" s="4" customFormat="1" ht="75" x14ac:dyDescent="0.25">
      <c r="A16" s="6">
        <v>2021</v>
      </c>
      <c r="B16" s="7">
        <v>44287</v>
      </c>
      <c r="C16" s="7">
        <v>44316</v>
      </c>
      <c r="D16" s="6" t="s">
        <v>47</v>
      </c>
      <c r="E16" s="6" t="s">
        <v>48</v>
      </c>
      <c r="F16" s="7">
        <v>42800</v>
      </c>
      <c r="G16" s="8" t="s">
        <v>49</v>
      </c>
      <c r="H16" s="6" t="s">
        <v>46</v>
      </c>
      <c r="I16" s="6"/>
      <c r="J16" s="6"/>
      <c r="K16" s="6"/>
      <c r="L16" s="9" t="s">
        <v>50</v>
      </c>
      <c r="M16" s="7">
        <v>44316</v>
      </c>
      <c r="N16" s="7">
        <v>44316</v>
      </c>
      <c r="O16" s="10" t="s">
        <v>51</v>
      </c>
    </row>
    <row r="17" spans="1:15" s="4" customFormat="1" ht="75" x14ac:dyDescent="0.25">
      <c r="A17" s="6">
        <v>2021</v>
      </c>
      <c r="B17" s="7">
        <v>44256</v>
      </c>
      <c r="C17" s="7">
        <v>44286</v>
      </c>
      <c r="D17" s="6" t="s">
        <v>47</v>
      </c>
      <c r="E17" s="6" t="s">
        <v>48</v>
      </c>
      <c r="F17" s="7">
        <v>42800</v>
      </c>
      <c r="G17" s="8" t="s">
        <v>49</v>
      </c>
      <c r="H17" s="6" t="s">
        <v>46</v>
      </c>
      <c r="I17" s="6"/>
      <c r="J17" s="6"/>
      <c r="K17" s="6"/>
      <c r="L17" s="9" t="s">
        <v>50</v>
      </c>
      <c r="M17" s="7">
        <v>44286</v>
      </c>
      <c r="N17" s="7">
        <v>44286</v>
      </c>
      <c r="O17" s="10" t="s">
        <v>51</v>
      </c>
    </row>
    <row r="18" spans="1:15" s="4" customFormat="1" ht="75" x14ac:dyDescent="0.25">
      <c r="A18" s="6">
        <v>2021</v>
      </c>
      <c r="B18" s="7">
        <v>44228</v>
      </c>
      <c r="C18" s="7">
        <v>44255</v>
      </c>
      <c r="D18" s="6" t="s">
        <v>47</v>
      </c>
      <c r="E18" s="6" t="s">
        <v>48</v>
      </c>
      <c r="F18" s="7">
        <v>42800</v>
      </c>
      <c r="G18" s="8" t="s">
        <v>49</v>
      </c>
      <c r="H18" s="6" t="s">
        <v>46</v>
      </c>
      <c r="I18" s="6"/>
      <c r="J18" s="6"/>
      <c r="K18" s="6"/>
      <c r="L18" s="9" t="s">
        <v>50</v>
      </c>
      <c r="M18" s="7">
        <v>44255</v>
      </c>
      <c r="N18" s="7">
        <v>44255</v>
      </c>
      <c r="O18" s="10" t="s">
        <v>51</v>
      </c>
    </row>
    <row r="19" spans="1:15" s="4" customFormat="1" ht="75" x14ac:dyDescent="0.25">
      <c r="A19" s="6">
        <v>2021</v>
      </c>
      <c r="B19" s="7">
        <v>44197</v>
      </c>
      <c r="C19" s="7">
        <v>44227</v>
      </c>
      <c r="D19" s="6" t="s">
        <v>47</v>
      </c>
      <c r="E19" s="6" t="s">
        <v>48</v>
      </c>
      <c r="F19" s="7">
        <v>42800</v>
      </c>
      <c r="G19" s="8" t="s">
        <v>49</v>
      </c>
      <c r="H19" s="6" t="s">
        <v>46</v>
      </c>
      <c r="I19" s="6"/>
      <c r="J19" s="6"/>
      <c r="K19" s="6"/>
      <c r="L19" s="9" t="s">
        <v>50</v>
      </c>
      <c r="M19" s="7">
        <v>44227</v>
      </c>
      <c r="N19" s="7">
        <v>44227</v>
      </c>
      <c r="O19" s="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4">
      <formula1>Hidden_17</formula1>
    </dataValidation>
  </dataValidations>
  <hyperlinks>
    <hyperlink ref="G15" r:id="rId1" display="http://portal.monterrey.gob.mx/pdf/Hipervinculos/AYUNTAMIENTO/Contratos_Convenios_2017/BANCO BANCREA, S.A., INSTITUCI%C3%93N DE BANCA M%C3%9ALTIPLE, DIVISI%C3%93N FIDUCIARIA_VERSI%C3%93N P%C3%9ABLICA.pdf"/>
    <hyperlink ref="G13" r:id="rId2" display="http://portal.monterrey.gob.mx/pdf/Hipervinculos/AYUNTAMIENTO/Contratos_Convenios_2017/BANCO BANCREA, S.A., INSTITUCI%C3%93N DE BANCA M%C3%9ALTIPLE, DIVISI%C3%93N FIDUCIARIA_VERSI%C3%93N P%C3%9ABLICA.pdf"/>
    <hyperlink ref="G14" r:id="rId3" display="http://portal.monterrey.gob.mx/pdf/Hipervinculos/AYUNTAMIENTO/Contratos_Convenios_2017/BANCO BANCREA, S.A., INSTITUCI%C3%93N DE BANCA M%C3%9ALTIPLE, DIVISI%C3%93N FIDUCIARIA_VERSI%C3%93N P%C3%9ABLICA.pdf"/>
    <hyperlink ref="G12" r:id="rId4" display="http://portal.monterrey.gob.mx/pdf/Hipervinculos/AYUNTAMIENTO/Contratos_Convenios_2017/BANCO BANCREA, S.A., INSTITUCI%C3%93N DE BANCA M%C3%9ALTIPLE, DIVISI%C3%93N FIDUCIARIA_VERSI%C3%93N P%C3%9ABLICA.pdf"/>
    <hyperlink ref="G16" r:id="rId5" display="http://portal.monterrey.gob.mx/pdf/Hipervinculos/AYUNTAMIENTO/Contratos_Convenios_2017/BANCO BANCREA, S.A., INSTITUCI%C3%93N DE BANCA M%C3%9ALTIPLE, DIVISI%C3%93N FIDUCIARIA_VERSI%C3%93N P%C3%9ABLICA.pdf"/>
    <hyperlink ref="G17" r:id="rId6" display="http://portal.monterrey.gob.mx/pdf/Hipervinculos/AYUNTAMIENTO/Contratos_Convenios_2017/BANCO BANCREA, S.A., INSTITUCI%C3%93N DE BANCA M%C3%9ALTIPLE, DIVISI%C3%93N FIDUCIARIA_VERSI%C3%93N P%C3%9ABLICA.pdf"/>
    <hyperlink ref="G18" r:id="rId7" display="http://portal.monterrey.gob.mx/pdf/Hipervinculos/AYUNTAMIENTO/Contratos_Convenios_2017/BANCO BANCREA, S.A., INSTITUCI%C3%93N DE BANCA M%C3%9ALTIPLE, DIVISI%C3%93N FIDUCIARIA_VERSI%C3%93N P%C3%9ABLICA.pdf"/>
    <hyperlink ref="G19" r:id="rId8" display="http://portal.monterrey.gob.mx/pdf/Hipervinculos/AYUNTAMIENTO/Contratos_Convenios_2017/BANCO BANCREA, S.A., INSTITUCI%C3%93N DE BANCA M%C3%9ALTIPLE, DIVISI%C3%93N FIDUCIARIA_VERSI%C3%93N P%C3%9ABLICA.pdf"/>
    <hyperlink ref="G11" r:id="rId9" display="http://portal.monterrey.gob.mx/pdf/Hipervinculos/AYUNTAMIENTO/Contratos_Convenios_2017/BANCO BANCREA, S.A., INSTITUCI%C3%93N DE BANCA M%C3%9ALTIPLE, DIVISI%C3%93N FIDUCIARIA_VERSI%C3%93N P%C3%9ABLICA.pdf"/>
    <hyperlink ref="G10" r:id="rId10" display="http://portal.monterrey.gob.mx/pdf/Hipervinculos/AYUNTAMIENTO/Contratos_Convenios_2017/BANCO BANCREA, S.A., INSTITUCI%C3%93N DE BANCA M%C3%9ALTIPLE, DIVISI%C3%93N FIDUCIARIA_VERSI%C3%93N P%C3%9ABLICA.pdf"/>
    <hyperlink ref="G9" r:id="rId11" display="http://portal.monterrey.gob.mx/pdf/Hipervinculos/AYUNTAMIENTO/Contratos_Convenios_2017/BANCO BANCREA, S.A., INSTITUCI%C3%93N DE BANCA M%C3%9ALTIPLE, DIVISI%C3%93N FIDUCIARIA_VERSI%C3%93N P%C3%9ABLICA.pdf"/>
    <hyperlink ref="G8" r:id="rId12" display="http://portal.monterrey.gob.mx/pdf/Hipervinculos/AYUNTAMIENTO/Contratos_Convenios_2017/BANCO BANCREA, S.A., INSTITUCI%C3%93N DE BANCA M%C3%9ALTIPLE, DIVISI%C3%93N FIDUCIARIA_VERSI%C3%93N P%C3%9AB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2019-06-24T22:06:31Z</dcterms:created>
  <dcterms:modified xsi:type="dcterms:W3CDTF">2022-01-28T19:29:09Z</dcterms:modified>
</cp:coreProperties>
</file>