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SSPV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Formatos'!$A$7:$AJ$35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<sst xmlns="http://schemas.openxmlformats.org/spreadsheetml/2006/main" count="645" uniqueCount="234">
  <si>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</si>
  <si>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</si>
  <si>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</si>
  <si>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</si>
  <si>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</si>
  <si>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</si>
  <si>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</si>
  <si>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</si>
  <si>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</si>
  <si>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</si>
  <si>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</si>
  <si>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</si>
  <si>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</si>
  <si>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</si>
  <si>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</si>
  <si>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</si>
  <si>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</si>
  <si>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</si>
  <si>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</si>
  <si>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</si>
  <si>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</si>
  <si>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</si>
  <si>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</si>
  <si>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</si>
  <si>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</si>
  <si>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</si>
  <si>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</si>
  <si>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</si>
  <si>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</si>
  <si>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</si>
  <si>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</si>
  <si>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</si>
  <si>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</si>
  <si>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</si>
  <si>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</si>
  <si>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</si>
  <si>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</si>
  <si>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</si>
  <si>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</si>
  <si>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</si>
  <si>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</si>
  <si>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</si>
  <si>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</si>
  <si>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</si>
  <si>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</si>
  <si>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</si>
  <si>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</si>
  <si>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</si>
  <si>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</si>
  <si>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</si>
  <si>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</si>
  <si>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</si>
  <si>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</si>
  <si>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</si>
  <si>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</si>
  <si>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</si>
  <si>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</si>
  <si>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</si>
  <si>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</si>
  <si>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</si>
  <si>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</si>
  <si>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</si>
  <si>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</si>
  <si>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</si>
  <si>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</si>
  <si>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</si>
  <si>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</si>
  <si>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</si>
  <si>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</si>
  <si>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</si>
  <si>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</si>
  <si>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</si>
  <si>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</si>
  <si>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</si>
  <si>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</si>
  <si>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</si>
  <si>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</si>
  <si>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</si>
  <si>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</si>
  <si>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</si>
  <si>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</si>
  <si>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</si>
  <si>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</si>
  <si>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</si>
  <si>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</si>
  <si>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</si>
  <si>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</si>
  <si>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</si>
  <si>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</si>
  <si>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</si>
  <si>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</si>
  <si>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</si>
  <si>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</si>
  <si>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</si>
  <si>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</si>
  <si>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</si>
  <si>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</si>
  <si>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</si>
  <si>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</si>
  <si>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</si>
  <si>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</si>
  <si>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</si>
  <si>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</si>
  <si>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</si>
  <si>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</si>
  <si>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</si>
  <si>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</si>
  <si>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</si>
  <si>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</si>
  <si>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</si>
  <si>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</si>
  <si>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</si>
  <si>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</si>
  <si>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</si>
  <si>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Coordinador</t>
  </si>
  <si>
    <t>Cordinador de Recursos Federales</t>
  </si>
  <si>
    <t>Dirección Administrativa</t>
  </si>
  <si>
    <t>Acudir al Secretariado Ejecutivo del Sistema Nacional de Seguridad Pública, con motivo de llevar a cabo la entrega del acta de cierre del ejercicio fortaseg 2020.</t>
  </si>
  <si>
    <t>México</t>
  </si>
  <si>
    <t>Nuevo León</t>
  </si>
  <si>
    <t>Monterrey</t>
  </si>
  <si>
    <t>http://portal.monterrey.gob.mx/pdf/Hipervinculos/SSPV/Informes_ala_comison/2021/INFORME_DE_LA_COMISION_01_21_MES_DE_ENERO_2021.pdf</t>
  </si>
  <si>
    <t>Coordinacion de Recursos Financieros de la S.S.P.V.M.</t>
  </si>
  <si>
    <t>Director</t>
  </si>
  <si>
    <t>Director Administrativo</t>
  </si>
  <si>
    <t>http://portal.monterrey.gob.mx/pdf/Hipervinculos/SSPV/Informes_ala_comison/2021/INFORME_DE_LA_COMISION_02_21_MES_DE_ENERO_2021.pdf</t>
  </si>
  <si>
    <t>160-002-371001</t>
  </si>
  <si>
    <t>BOLETOS DE AVION</t>
  </si>
  <si>
    <t>160-002-372001</t>
  </si>
  <si>
    <t>BOLETOS PASAJE TERRESTRE</t>
  </si>
  <si>
    <t>160-002-375001</t>
  </si>
  <si>
    <t>GASTOS DE VIAJE</t>
  </si>
  <si>
    <t>http://portal.monterrey.gob.mx/pdf/Hipervinculos/SSPV/Viaticos/2021/01_21_ENERO_2021.pdf</t>
  </si>
  <si>
    <t>http://portal.monterrey.gob.mx/pdf/Hipervinculos/SSPV/Viaticos/2021/02_21_ENERO_2021.pdf</t>
  </si>
  <si>
    <t>En virtud que no se realizaron viajes durante el período, no se genera información y es por lo que aparecen celdas vacías.</t>
  </si>
  <si>
    <t>Dirección de Policia de la DGI</t>
  </si>
  <si>
    <t>Acudir al XLV Congreso Nacional de tiro Policial en Villa  Nicolas Romero, Estado de Mexico, por invitacion de la Asociacion Nacional de Instructores de Tiro Mexico, A.C.</t>
  </si>
  <si>
    <t>160-003-371001</t>
  </si>
  <si>
    <t>160-003-372001</t>
  </si>
  <si>
    <t>BOLETO PASAJE TERRESTRE</t>
  </si>
  <si>
    <t>160-003-375001</t>
  </si>
  <si>
    <t>160-003-334001</t>
  </si>
  <si>
    <t>CAPACITACION</t>
  </si>
  <si>
    <t>160-003-347002</t>
  </si>
  <si>
    <t>TRASLADO DE ARMAS</t>
  </si>
  <si>
    <t>http://portal.monterrey.gob.mx/pdf/Hipervinculos/SSPV/Viaticos/2021/03_21_ABRIL_2021.pdf</t>
  </si>
  <si>
    <t>http://portal.monterrey.gob.mx/pdf/Hipervinculos/SSPV/Viaticos/2021/04_21_ABRIL_2021.pdf</t>
  </si>
  <si>
    <t>http://portal.monterrey.gob.mx/pdf/Hipervinculos/SSPV/Informes_ala_comison/2021/INFORME_03_21_MES_DE_ABRIL_2021.pdf</t>
  </si>
  <si>
    <t>http://portal.monterrey.gob.mx/pdf/Hipervinculos/SSPV/Informes_ala_comison/2021/INFORME_04_21_MES_DE_ABRIL_2021.pdf</t>
  </si>
  <si>
    <t>http://portal.monterrey.gob.mx/pdf/reglamentos/1/19ReglamentoInteriordelaSecretariadeSeguridadPublicayVialidad.pdf</t>
  </si>
  <si>
    <t>http://portal.monterrey.gob.mx/pdf/Hipervinculos/SSPV/Viaticos/2021/05_AGOSTO_2021.pdf</t>
  </si>
  <si>
    <t>http://portal.monterrey.gob.mx/pdf/Hipervinculos/SSPV/Viaticos/2021/06_AGOSTO_2021.pdf</t>
  </si>
  <si>
    <t>http://portal.monterrey.gob.mx/pdf/Hipervinculos/SSPV/Viaticos/2021/07_AGOSTO_2021.pdf</t>
  </si>
  <si>
    <t>http://portal.monterrey.gob.mx/pdf/Hipervinculos/SSPV/Viaticos/2021/08_AGOSTO_2021.pdf</t>
  </si>
  <si>
    <t>http://portal.monterrey.gob.mx/pdf/Hipervinculos/SSPV/Viaticos/2021/09_AGOSTO_2021.pdf</t>
  </si>
  <si>
    <t>http://portal.monterrey.gob.mx/pdf/Hipervinculos/SSPV/Viaticos/2021/10_AGOSTO_2021.pdf</t>
  </si>
  <si>
    <t>http://portal.monterrey.gob.mx/pdf/Hipervinculos/SSPV/Informes_ala_comison/2021/INFORME_DE_LA_COMISION_05_21_MES_DE_AGOSTO_2021.pdf</t>
  </si>
  <si>
    <t>http://portal.monterrey.gob.mx/pdf/Hipervinculos/SSPV/Informes_ala_comison/2021/INFORME_DE_LA_COMISION_06_21_MES_DE_AGOSTO_2021.pdf</t>
  </si>
  <si>
    <t>http://portal.monterrey.gob.mx/pdf/Hipervinculos/SSPV/Informes_ala_comison/2021/INFORME_DE_LA_COMISION_07_21_MES_DE_AGOSTO_2021.pdf</t>
  </si>
  <si>
    <t>http://portal.monterrey.gob.mx/pdf/Hipervinculos/SSPV/Informes_ala_comison/2021/INFORME_DE_LA_COMISION_08_21_MES_DE_AGOSTO_2021.pdf</t>
  </si>
  <si>
    <t>http://portal.monterrey.gob.mx/pdf/Hipervinculos/SSPV/Informes_ala_comison/2021/INFORME_DE_LA_COMISION_09_21_MES_DE_AGOSTO_2021.pdf</t>
  </si>
  <si>
    <t>http://portal.monterrey.gob.mx/pdf/Hipervinculos/SSPV/Informes_ala_comison/2021/INFORME_DE_LA_COMISION_10_21_MES_DE_AGOSTO_2021.pdf</t>
  </si>
  <si>
    <t>Acudir al 14 Congreso Internacional de centros de atencion de Emergencia nena 9-1-1 Latinoamerica</t>
  </si>
  <si>
    <t>Mexico</t>
  </si>
  <si>
    <t>Puerto Vallarta</t>
  </si>
  <si>
    <t>Jalisco</t>
  </si>
  <si>
    <t>Dirección de Analisis, Informacion y Tecnología</t>
  </si>
  <si>
    <t>Corodinador de Radiocomunicaciones</t>
  </si>
  <si>
    <t>Dirección de Comando Control, Comunicación y Computo.</t>
  </si>
  <si>
    <t>Acudir al XLVIII Congreso Nacional de tiro Policial  en Zacatecas, Zacatecas.</t>
  </si>
  <si>
    <t>Zacatecas</t>
  </si>
  <si>
    <t>Policia</t>
  </si>
  <si>
    <t>Policia 3ero.</t>
  </si>
  <si>
    <t>Director de Análisis, Información y Tecnología</t>
  </si>
  <si>
    <t>Director de Comando, Control, Comunicaciones y Cómputo</t>
  </si>
  <si>
    <t>160-003-337001</t>
  </si>
  <si>
    <t>SERVICIO DE SEGURIDAD</t>
  </si>
  <si>
    <t>160-010-371001</t>
  </si>
  <si>
    <t>160-010-375001</t>
  </si>
  <si>
    <t>160-005-371001</t>
  </si>
  <si>
    <t>160-005-375001</t>
  </si>
  <si>
    <t>En virtud del acuerdo de reserva del 04 de octubre del 2021, es que las columnas de Nombre (s), Primer apellido, y Segundo Apellido, aparecen vacías. En este viaje en las tablas 391987 y 391988 le corresponden al ID 251 y 252 respectivamente.</t>
  </si>
  <si>
    <t>En virtud del acuerdo de reserva del 04 de octubre del 2021, es que las columnas de Nombre (s), Primer apellido, y Segundo Apellido, aparecen vacías. En este viaje en las tablas 391987 y 391988 le corresponden al ID 249 y 250 respectivamente.</t>
  </si>
  <si>
    <t>En virtud del acuerdo de reserva del 04 de octubre del 2021, es que las columnas de Nombre (s), Primer apellido, y Segundo Apellido, aparecen vacías. En este viaje en las tablas 391987 y 391988 le corresponden al ID 247 y 248 respectivamente.</t>
  </si>
  <si>
    <t>En virtud del acuerdo de reserva del 04 de octubre del 2021, es que las columnas de Nombre (s), Primer apellido, y Segundo Apellido, aparecen vacías. En este viaje en las tablas 391987 y 391988 le corresponden al ID 245 y 246 respectivamente.</t>
  </si>
  <si>
    <t>En virtud del acuerdo de reserva del 04 de octubre del 2021, es que las columnas de Nombre (s), Primer apellido, y Segundo Apellido, aparecen vacías. En este viaje en las tablas 391987 y 391988 le corresponden al ID 243 y 244 respectivamente.</t>
  </si>
  <si>
    <t>En virtud del acuerdo de reserva del 04 de octubre del 2021, es que las columnas de Nombre (s), Primer apellido, y Segundo Apellido, aparecen vacías. En este viaje en las tablas 391987 y 391988 le corresponden al ID 241 y 242 respectivamente.</t>
  </si>
  <si>
    <t>En virtud del acuerdo de reserva del 04 de octubre del 2021, es que las columnas de Nombre (s), Primer apellido, y Segundo Apellido, aparecen vacías. En este viaje en las tablas 391987 y 391988 le corresponden al ID 239 y 240 respectivamente.</t>
  </si>
  <si>
    <t>En virtud del acuerdo de reserva del 04 de octubre del 2021, es que las columnas de Nombre (s), Primer apellido, y Segundo Apellido, aparecen vacías. En este viaje en las tablas 391987 y 391988 le corresponden al ID 237 y 238 respectivamente.</t>
  </si>
  <si>
    <t>En virtud del acuerdo de reserva del 04 de octubre del 2021, es que las columnas de Nombre (s), Primer apellido, y Segundo Apellido, aparecen vacías. En este viaje en las tablas 391987 y 391988 le corresponden al ID 235 y 236 respectivamente.</t>
  </si>
  <si>
    <t>En virtud del acuerdo de reserva del 04 de octubre del 2021, es que las columnas de Nombre (s), Primer apellido, y Segundo Apellido, aparecen vacías. En este viaje en las tablas 391987 y 391988 le corresponden al ID 233 y 234 respectivamente.</t>
  </si>
  <si>
    <t>Acudir a la academia de Seguridad Pública de S.L.P. a participar en la covocatoria 2021 para el proceso  de acreditacion de aspirantes a instructores, evaluadores en competencias básicas de la función de policia preventivo dela Region Noreste</t>
  </si>
  <si>
    <t>San Luis Potosí</t>
  </si>
  <si>
    <t>En virtud del acuerdo de reserva del 04 de octubre del 2021, es que las columnas de Nombre (s), Primer apellido, y Segundo Apellido, aparecen vacías. En este viaje en las tablas 391987 y 391988 le corresponden al ID 1 y 2 respectivamente.</t>
  </si>
  <si>
    <t>En virtud del acuerdo de reserva del 04 de octubre del 2021, es que las columnas de Nombre (s), Primer apellido, y Segundo Apellido, aparecen vacías. En este viaje en las tablas 391987 y 391988 le corresponden al ID 3 y 4 respectivamente.</t>
  </si>
  <si>
    <t>En virtud del acuerdo de reserva del 04 de octubre del 2021, es que las columnas de Nombre (s), Primer apellido, y Segundo Apellido, aparecen vacías. En este viaje en las tablas 391987 y 391988 le corresponden al ID 5 y 6 respectivamente.</t>
  </si>
  <si>
    <t>En virtud del acuerdo de reserva del 04 de octubre del 2021, es que las columnas de Nombre (s), Primer apellido, y Segundo Apellido, aparecen vacías. En este viaje en las tablas 391987 y 391988 le corresponden al ID 7 y 8 respectivamente.</t>
  </si>
  <si>
    <t>En virtud del acuerdo de reserva del 04 de octubre del 2021, es que las columnas de Nombre (s), Primer apellido, y Segundo Apellido, aparecen vacías. En este viaje en las tablas 391987 y 391988 le corresponden al ID 9 y 10 respectivamente.</t>
  </si>
  <si>
    <t>En virtud del acuerdo de reserva del 04 de octubre del 2021, es que las columnas de Nombre (s), Primer apellido, y Segundo Apellido, aparecen vacías. En este viaje en las tablas 391987 y 391988 le corresponden al ID 11 y 12 respectivamente.</t>
  </si>
  <si>
    <t>En virtud del acuerdo de reserva del 04 de octubre del 2021, es que las columnas de Nombre (s), Primer apellido, y Segundo Apellido, aparecen vacías. En este viaje en las tablas 391987 y 391988 le corresponden al ID 13 y 14 respectivamente.</t>
  </si>
  <si>
    <t>En virtud del acuerdo de reserva del 04 de octubre del 2021, es que las columnas de Nombre (s), Primer apellido, y Segundo Apellido, aparecen vacías. En este viaje en las tablas 391987 y 391988 le corresponden al ID 15 y 16 respectivamente.</t>
  </si>
  <si>
    <t>En virtud del acuerdo de reserva del 04 de octubre del 2021, es que las columnas de Nombre (s), Primer apellido, y Segundo Apellido, aparecen vacías. En este viaje en las tablas 391987 y 391988 le corresponden al ID 17 y 18 respectivamente.</t>
  </si>
  <si>
    <t>En virtud del acuerdo de reserva del 04 de octubre del 2021, es que las columnas de Nombre (s), Primer apellido, y Segundo Apellido, aparecen vacías. En este viaje en las tablas 391987 y 391988 le corresponden al ID 19 y 20 respectivamente.</t>
  </si>
  <si>
    <t>ASISTIR A LA 8VA SESION ORDINARIA DEL CONSEJO ACADEMICO DE LA REGION NORESTE QUE SE LLEVO A CABO EN LA UNIVERSIDAD DE SEGURIDAD Y JUSTICIA DE CD. VICTORIA TAMAULIPAS</t>
  </si>
  <si>
    <t>CD. VICTORIA</t>
  </si>
  <si>
    <t>TAMAULIPAS</t>
  </si>
  <si>
    <t>Coordinadora</t>
  </si>
  <si>
    <t>Policia 2do.</t>
  </si>
  <si>
    <t>http://portal.monterrey.gob.mx/pdf/Hipervinculos/SSPV/Informes_ala_comison/2021/INFORME_DE_LA_COMISION_01_21_MES_DE_NOVIEMBRE_21.pdf</t>
  </si>
  <si>
    <t>http://portal.monterrey.gob.mx/pdf/Hipervinculos/SSPV/Informes_ala_comison/2021/INFORME_DE_LA_COMISION_02_21_MES_DE_NOVIEMBRE_21.pdf</t>
  </si>
  <si>
    <t>http://portal.monterrey.gob.mx/pdf/Hipervinculos/SSPV/Informes_ala_comison/2021/INFORME_DE_LA_COMISION_03_21_MES_DE_NOVIEMBRE_21.pdf</t>
  </si>
  <si>
    <t>http://portal.monterrey.gob.mx/pdf/Hipervinculos/SSPV/Informes_ala_comison/2021/INFORME_DE_LA_COMISION_04_21_MES_DE_NOVIEMBRE_21.pdf</t>
  </si>
  <si>
    <t>http://portal.monterrey.gob.mx/pdf/Hipervinculos/SSPV/Informes_ala_comison/2021/INFORME_DE_LA_COMISION_05_21_MES_DE_NOVIEMBRE_21.pdf</t>
  </si>
  <si>
    <t>http://portal.monterrey.gob.mx/pdf/Hipervinculos/SSPV/Informes_ala_comison/2021/INFORME_DE_LA_COMISION_06_21_MES_DE_NOVIEMBRE_21.pdf</t>
  </si>
  <si>
    <t>http://portal.monterrey.gob.mx/pdf/Hipervinculos/SSPV/Informes_ala_comison/2021/INFORME_DE_LA_COMISION_07_21_MES_DE_NOVIEMBRE_21.pdf</t>
  </si>
  <si>
    <t>http://portal.monterrey.gob.mx/pdf/Hipervinculos/SSPV/Informes_ala_comison/2021/INFORME_DE_LA_COMISION_08_21_MES_DE_NOVIEMBRE_21.pdf</t>
  </si>
  <si>
    <t>http://portal.monterrey.gob.mx/pdf/Hipervinculos/SSPV/Informes_ala_comison/2021/INFORME_DE_LA_COMISION_09_21_MES_DE_NOVIEMBRE_21.pdf</t>
  </si>
  <si>
    <t>http://portal.monterrey.gob.mx/pdf/Hipervinculos/SSPV/Informes_ala_comison/2021/INFORME_DE_LA_COMISION_10_21_MES_DE_NOVIEMBRE_21.pdf</t>
  </si>
  <si>
    <t>160-003-261001</t>
  </si>
  <si>
    <t>GASOLINA</t>
  </si>
  <si>
    <t>BOELTO PASAJE TERRESTRE</t>
  </si>
  <si>
    <t>160-006-372001</t>
  </si>
  <si>
    <t>160-006-375001</t>
  </si>
  <si>
    <t>http://portal.monterrey.gob.mx/pdf/Hipervinculos/SSPV/Viaticos/2021/01_NOVIEMBRE_2021.pdf</t>
  </si>
  <si>
    <t>http://portal.monterrey.gob.mx/pdf/Hipervinculos/SSPV/Viaticos/2021/02_NOVIEMBRE_2021.pdf</t>
  </si>
  <si>
    <t>http://portal.monterrey.gob.mx/pdf/Hipervinculos/SSPV/Viaticos/2021/03_NOVIEMBRE_2021.pdf</t>
  </si>
  <si>
    <t>http://portal.monterrey.gob.mx/pdf/Hipervinculos/SSPV/Viaticos/2021/04_NOVIEMBRE_2021.pdf</t>
  </si>
  <si>
    <t>http://portal.monterrey.gob.mx/pdf/Hipervinculos/SSPV/Viaticos/2021/05_NOVIEMBRE_2021.pdf</t>
  </si>
  <si>
    <t>http://portal.monterrey.gob.mx/pdf/Hipervinculos/SSPV/Viaticos/2021/06_NOVIEMBRE_2021.pdf</t>
  </si>
  <si>
    <t>http://portal.monterrey.gob.mx/pdf/Hipervinculos/SSPV/Viaticos/2021/07_NOVIEMBRE_2021.pdf</t>
  </si>
  <si>
    <t>http://portal.monterrey.gob.mx/pdf/Hipervinculos/SSPV/Viaticos/2021/08_NOVIEMBRE_2021.pdf</t>
  </si>
  <si>
    <t>http://portal.monterrey.gob.mx/pdf/Hipervinculos/SSPV/Viaticos/2021/09_NOVIEMBRE_2021.pdf</t>
  </si>
  <si>
    <t>http://portal.monterrey.gob.mx/pdf/Hipervinculos/SSPV/Viaticos/2021/10_NOVIEMBRE_2021.pdf</t>
  </si>
  <si>
    <t>Dirección de la Academia y Centro de Capacitación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</si>
</sst>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Protection="1"/>
    <xf numFmtId="0" fontId="0" fillId="3" borderId="0" xfId="0" applyFont="1" applyFill="1"/>
    <xf numFmtId="4" fontId="0" fillId="0" borderId="0" xfId="0" applyNumberFormat="1"/>
    <xf numFmtId="0" fontId="0" fillId="0" borderId="0" xfId="0" applyAlignment="1">
      <alignment horizontal="center"/>
    </xf>
    <xf numFmtId="0" fontId="2" fillId="3" borderId="0" xfId="1" applyFill="1"/>
    <xf numFmtId="3" fontId="0" fillId="0" borderId="0" xfId="0" applyNumberFormat="1"/>
    <xf numFmtId="0" fontId="0" fillId="3" borderId="0" xfId="0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4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8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22.28515625" style="10" bestFit="1" customWidth="1"/>
    <col min="7" max="7" width="22.5703125" style="10" customWidth="1"/>
    <col min="8" max="8" width="17.42578125" style="10" bestFit="1" customWidth="1"/>
    <col min="9" max="9" width="10.28515625" style="10" bestFit="1" customWidth="1"/>
    <col min="10" max="10" width="13.5703125" style="10" bestFit="1" customWidth="1"/>
    <col min="11" max="11" width="15.42578125" style="10" bestFit="1" customWidth="1"/>
    <col min="12" max="12" width="21.5703125" style="10" bestFit="1" customWidth="1"/>
    <col min="13" max="13" width="32.85546875" style="10" bestFit="1" customWidth="1"/>
    <col min="14" max="14" width="20.5703125" style="10" bestFit="1" customWidth="1"/>
    <col min="15" max="15" width="53.140625" style="10" bestFit="1" customWidth="1"/>
    <col min="16" max="16" width="39.85546875" style="10" bestFit="1" customWidth="1"/>
    <col min="17" max="17" width="30" style="10" bestFit="1" customWidth="1"/>
    <col min="18" max="18" width="32.28515625" style="10" bestFit="1" customWidth="1"/>
    <col min="19" max="19" width="32.5703125" style="10" bestFit="1" customWidth="1"/>
    <col min="20" max="20" width="30.85546875" style="10" bestFit="1" customWidth="1"/>
    <col min="21" max="21" width="33.140625" style="10" bestFit="1" customWidth="1"/>
    <col min="22" max="22" width="33.28515625" style="10" bestFit="1" customWidth="1"/>
    <col min="23" max="23" width="26.42578125" style="10" bestFit="1" customWidth="1"/>
    <col min="24" max="24" width="33.85546875" style="10" bestFit="1" customWidth="1"/>
    <col min="25" max="25" width="35.28515625" style="10" bestFit="1" customWidth="1"/>
    <col min="26" max="26" width="46" style="10" bestFit="1" customWidth="1"/>
    <col min="27" max="27" width="49" style="10" bestFit="1" customWidth="1"/>
    <col min="28" max="28" width="60" style="10" bestFit="1" customWidth="1"/>
    <col min="29" max="29" width="47.140625" style="10" bestFit="1" customWidth="1"/>
    <col min="30" max="30" width="54.28515625" style="10" bestFit="1" customWidth="1"/>
    <col min="31" max="31" width="46" style="10" bestFit="1" customWidth="1"/>
    <col min="32" max="32" width="84.7109375" style="10" bestFit="1" customWidth="1"/>
    <col min="33" max="33" width="73.140625" style="10" bestFit="1" customWidth="1"/>
    <col min="34" max="34" width="17.5703125" style="10" bestFit="1" customWidth="1"/>
    <col min="35" max="35" width="20" style="10" bestFit="1" customWidth="1"/>
    <col min="36" max="36" width="44.7109375" style="10" customWidth="1"/>
    <col min="37" max="16384" width="9.140625" style="10"/>
  </cols>
  <sheetData>
    <row r="1" spans="1:36" hidden="1" x14ac:dyDescent="0.2">
      <c r="A1" s="10" t="s">
        <v>0</v>
      </c>
    </row>
    <row r="2" spans="1:36" ht="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7</v>
      </c>
      <c r="N4" s="10" t="s">
        <v>9</v>
      </c>
      <c r="O4" s="10" t="s">
        <v>11</v>
      </c>
      <c r="P4" s="10" t="s">
        <v>12</v>
      </c>
      <c r="Q4" s="10" t="s">
        <v>7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10</v>
      </c>
      <c r="X4" s="10" t="s">
        <v>8</v>
      </c>
      <c r="Y4" s="10" t="s">
        <v>8</v>
      </c>
      <c r="Z4" s="10" t="s">
        <v>13</v>
      </c>
      <c r="AA4" s="10" t="s">
        <v>12</v>
      </c>
      <c r="AB4" s="10" t="s">
        <v>12</v>
      </c>
      <c r="AC4" s="10" t="s">
        <v>8</v>
      </c>
      <c r="AD4" s="10" t="s">
        <v>14</v>
      </c>
      <c r="AE4" s="10" t="s">
        <v>13</v>
      </c>
      <c r="AF4" s="10" t="s">
        <v>14</v>
      </c>
      <c r="AG4" s="10" t="s">
        <v>10</v>
      </c>
      <c r="AH4" s="10" t="s">
        <v>8</v>
      </c>
      <c r="AI4" s="10" t="s">
        <v>15</v>
      </c>
      <c r="AJ4" s="10" t="s">
        <v>16</v>
      </c>
    </row>
    <row r="5" spans="1:36" hidden="1" x14ac:dyDescent="0.2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ht="15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8.5" x14ac:dyDescent="0.2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s="29" customFormat="1" ht="38.25" x14ac:dyDescent="0.2">
      <c r="A8" s="18">
        <v>2021</v>
      </c>
      <c r="B8" s="19">
        <v>44531</v>
      </c>
      <c r="C8" s="19">
        <v>44561</v>
      </c>
      <c r="D8" s="20"/>
      <c r="E8" s="21"/>
      <c r="F8" s="21"/>
      <c r="G8" s="22"/>
      <c r="H8" s="22"/>
      <c r="I8" s="22"/>
      <c r="J8" s="22"/>
      <c r="K8" s="22"/>
      <c r="L8" s="23"/>
      <c r="M8" s="20"/>
      <c r="N8" s="22"/>
      <c r="O8" s="24"/>
      <c r="P8" s="25"/>
      <c r="Q8" s="21"/>
      <c r="R8" s="21"/>
      <c r="S8" s="21"/>
      <c r="T8" s="21"/>
      <c r="U8" s="21"/>
      <c r="V8" s="21"/>
      <c r="W8" s="21"/>
      <c r="X8" s="19"/>
      <c r="Y8" s="19"/>
      <c r="Z8" s="18"/>
      <c r="AA8" s="25"/>
      <c r="AB8" s="25"/>
      <c r="AC8" s="19"/>
      <c r="AD8" s="26"/>
      <c r="AE8" s="18"/>
      <c r="AF8" s="27"/>
      <c r="AG8" s="23" t="s">
        <v>122</v>
      </c>
      <c r="AH8" s="19">
        <v>44561</v>
      </c>
      <c r="AI8" s="19">
        <v>44561</v>
      </c>
      <c r="AJ8" s="28" t="s">
        <v>134</v>
      </c>
    </row>
    <row r="9" spans="1:36" s="36" customFormat="1" ht="102" x14ac:dyDescent="0.2">
      <c r="A9" s="30">
        <v>2021</v>
      </c>
      <c r="B9" s="31">
        <v>44501</v>
      </c>
      <c r="C9" s="31">
        <v>44530</v>
      </c>
      <c r="D9" s="32" t="s">
        <v>91</v>
      </c>
      <c r="E9" s="30">
        <v>208</v>
      </c>
      <c r="F9" s="30" t="s">
        <v>206</v>
      </c>
      <c r="G9" s="30" t="s">
        <v>206</v>
      </c>
      <c r="H9" s="32" t="s">
        <v>233</v>
      </c>
      <c r="I9" s="12"/>
      <c r="J9" s="12"/>
      <c r="K9" s="12"/>
      <c r="L9" s="12" t="s">
        <v>101</v>
      </c>
      <c r="M9" s="32" t="s">
        <v>203</v>
      </c>
      <c r="N9" s="30" t="s">
        <v>103</v>
      </c>
      <c r="O9" s="30">
        <v>0</v>
      </c>
      <c r="P9" s="33">
        <v>0</v>
      </c>
      <c r="Q9" s="13" t="s">
        <v>118</v>
      </c>
      <c r="R9" s="13" t="s">
        <v>119</v>
      </c>
      <c r="S9" s="13" t="s">
        <v>120</v>
      </c>
      <c r="T9" s="30" t="s">
        <v>163</v>
      </c>
      <c r="U9" s="30" t="s">
        <v>204</v>
      </c>
      <c r="V9" s="30" t="s">
        <v>205</v>
      </c>
      <c r="W9" s="32" t="s">
        <v>203</v>
      </c>
      <c r="X9" s="31">
        <v>44524</v>
      </c>
      <c r="Y9" s="31">
        <v>44525</v>
      </c>
      <c r="Z9" s="30">
        <v>19</v>
      </c>
      <c r="AA9" s="34">
        <v>1971.8</v>
      </c>
      <c r="AB9" s="33">
        <v>4028.2</v>
      </c>
      <c r="AC9" s="31">
        <v>44530</v>
      </c>
      <c r="AD9" s="26" t="s">
        <v>217</v>
      </c>
      <c r="AE9" s="30">
        <v>20</v>
      </c>
      <c r="AF9" s="27" t="s">
        <v>149</v>
      </c>
      <c r="AG9" s="12" t="s">
        <v>122</v>
      </c>
      <c r="AH9" s="31">
        <v>44530</v>
      </c>
      <c r="AI9" s="31">
        <v>44530</v>
      </c>
      <c r="AJ9" s="35" t="s">
        <v>202</v>
      </c>
    </row>
    <row r="10" spans="1:36" s="36" customFormat="1" ht="102" x14ac:dyDescent="0.2">
      <c r="A10" s="30">
        <v>2021</v>
      </c>
      <c r="B10" s="31">
        <v>44501</v>
      </c>
      <c r="C10" s="31">
        <v>44530</v>
      </c>
      <c r="D10" s="32" t="s">
        <v>91</v>
      </c>
      <c r="E10" s="13">
        <v>106</v>
      </c>
      <c r="F10" s="30" t="s">
        <v>123</v>
      </c>
      <c r="G10" s="30" t="s">
        <v>123</v>
      </c>
      <c r="H10" s="32" t="s">
        <v>233</v>
      </c>
      <c r="I10" s="12"/>
      <c r="J10" s="12"/>
      <c r="K10" s="12"/>
      <c r="L10" s="12" t="s">
        <v>101</v>
      </c>
      <c r="M10" s="32" t="s">
        <v>203</v>
      </c>
      <c r="N10" s="30" t="s">
        <v>103</v>
      </c>
      <c r="O10" s="30">
        <v>0</v>
      </c>
      <c r="P10" s="33">
        <v>0</v>
      </c>
      <c r="Q10" s="13" t="s">
        <v>118</v>
      </c>
      <c r="R10" s="13" t="s">
        <v>119</v>
      </c>
      <c r="S10" s="13" t="s">
        <v>120</v>
      </c>
      <c r="T10" s="30" t="s">
        <v>163</v>
      </c>
      <c r="U10" s="30" t="s">
        <v>204</v>
      </c>
      <c r="V10" s="30" t="s">
        <v>205</v>
      </c>
      <c r="W10" s="32" t="s">
        <v>203</v>
      </c>
      <c r="X10" s="31">
        <v>44524</v>
      </c>
      <c r="Y10" s="31">
        <v>44525</v>
      </c>
      <c r="Z10" s="30">
        <v>17</v>
      </c>
      <c r="AA10" s="34">
        <v>2360.81</v>
      </c>
      <c r="AB10" s="33">
        <v>3639.19</v>
      </c>
      <c r="AC10" s="31">
        <v>44530</v>
      </c>
      <c r="AD10" s="26" t="s">
        <v>216</v>
      </c>
      <c r="AE10" s="30">
        <v>18</v>
      </c>
      <c r="AF10" s="27" t="s">
        <v>149</v>
      </c>
      <c r="AG10" s="12" t="s">
        <v>122</v>
      </c>
      <c r="AH10" s="31">
        <v>44530</v>
      </c>
      <c r="AI10" s="31">
        <v>44530</v>
      </c>
      <c r="AJ10" s="35" t="s">
        <v>201</v>
      </c>
    </row>
    <row r="11" spans="1:36" s="36" customFormat="1" ht="114.75" x14ac:dyDescent="0.2">
      <c r="A11" s="30">
        <v>2021</v>
      </c>
      <c r="B11" s="31">
        <v>44501</v>
      </c>
      <c r="C11" s="31">
        <v>44530</v>
      </c>
      <c r="D11" s="32" t="s">
        <v>91</v>
      </c>
      <c r="E11" s="30">
        <v>1013</v>
      </c>
      <c r="F11" s="30" t="s">
        <v>171</v>
      </c>
      <c r="G11" s="30" t="s">
        <v>171</v>
      </c>
      <c r="H11" s="20" t="s">
        <v>135</v>
      </c>
      <c r="I11" s="12"/>
      <c r="J11" s="12"/>
      <c r="K11" s="12"/>
      <c r="L11" s="12" t="s">
        <v>101</v>
      </c>
      <c r="M11" s="32" t="s">
        <v>191</v>
      </c>
      <c r="N11" s="30" t="s">
        <v>103</v>
      </c>
      <c r="O11" s="30">
        <v>0</v>
      </c>
      <c r="P11" s="33">
        <v>0</v>
      </c>
      <c r="Q11" s="13" t="s">
        <v>118</v>
      </c>
      <c r="R11" s="13" t="s">
        <v>119</v>
      </c>
      <c r="S11" s="13" t="s">
        <v>120</v>
      </c>
      <c r="T11" s="30" t="s">
        <v>163</v>
      </c>
      <c r="U11" s="32" t="s">
        <v>192</v>
      </c>
      <c r="V11" s="13" t="s">
        <v>192</v>
      </c>
      <c r="W11" s="32" t="s">
        <v>191</v>
      </c>
      <c r="X11" s="31">
        <v>44514</v>
      </c>
      <c r="Y11" s="31">
        <v>44521</v>
      </c>
      <c r="Z11" s="30">
        <v>15</v>
      </c>
      <c r="AA11" s="34">
        <v>13071.01</v>
      </c>
      <c r="AB11" s="33">
        <v>2078.79</v>
      </c>
      <c r="AC11" s="31">
        <v>44530</v>
      </c>
      <c r="AD11" s="26" t="s">
        <v>215</v>
      </c>
      <c r="AE11" s="30">
        <v>16</v>
      </c>
      <c r="AF11" s="27" t="s">
        <v>149</v>
      </c>
      <c r="AG11" s="12" t="s">
        <v>122</v>
      </c>
      <c r="AH11" s="31">
        <v>44530</v>
      </c>
      <c r="AI11" s="31">
        <v>44530</v>
      </c>
      <c r="AJ11" s="35" t="s">
        <v>200</v>
      </c>
    </row>
    <row r="12" spans="1:36" s="36" customFormat="1" ht="114.75" x14ac:dyDescent="0.2">
      <c r="A12" s="30">
        <v>2021</v>
      </c>
      <c r="B12" s="31">
        <v>44501</v>
      </c>
      <c r="C12" s="31">
        <v>44530</v>
      </c>
      <c r="D12" s="32" t="s">
        <v>91</v>
      </c>
      <c r="E12" s="30">
        <v>1013</v>
      </c>
      <c r="F12" s="30" t="s">
        <v>171</v>
      </c>
      <c r="G12" s="30" t="s">
        <v>171</v>
      </c>
      <c r="H12" s="20" t="s">
        <v>135</v>
      </c>
      <c r="I12" s="12"/>
      <c r="J12" s="12"/>
      <c r="K12" s="12"/>
      <c r="L12" s="12" t="s">
        <v>101</v>
      </c>
      <c r="M12" s="32" t="s">
        <v>191</v>
      </c>
      <c r="N12" s="30" t="s">
        <v>103</v>
      </c>
      <c r="O12" s="30">
        <v>0</v>
      </c>
      <c r="P12" s="33">
        <v>0</v>
      </c>
      <c r="Q12" s="13" t="s">
        <v>118</v>
      </c>
      <c r="R12" s="13" t="s">
        <v>119</v>
      </c>
      <c r="S12" s="13" t="s">
        <v>120</v>
      </c>
      <c r="T12" s="30" t="s">
        <v>163</v>
      </c>
      <c r="U12" s="32" t="s">
        <v>192</v>
      </c>
      <c r="V12" s="13" t="s">
        <v>192</v>
      </c>
      <c r="W12" s="32" t="s">
        <v>191</v>
      </c>
      <c r="X12" s="31">
        <v>44514</v>
      </c>
      <c r="Y12" s="31">
        <v>44521</v>
      </c>
      <c r="Z12" s="30">
        <v>13</v>
      </c>
      <c r="AA12" s="34">
        <v>13434.5</v>
      </c>
      <c r="AB12" s="33">
        <v>1715.5</v>
      </c>
      <c r="AC12" s="31">
        <v>44530</v>
      </c>
      <c r="AD12" s="26" t="s">
        <v>214</v>
      </c>
      <c r="AE12" s="30">
        <v>14</v>
      </c>
      <c r="AF12" s="27" t="s">
        <v>149</v>
      </c>
      <c r="AG12" s="12" t="s">
        <v>122</v>
      </c>
      <c r="AH12" s="31">
        <v>44530</v>
      </c>
      <c r="AI12" s="31">
        <v>44530</v>
      </c>
      <c r="AJ12" s="35" t="s">
        <v>199</v>
      </c>
    </row>
    <row r="13" spans="1:36" s="36" customFormat="1" ht="114.75" x14ac:dyDescent="0.2">
      <c r="A13" s="30">
        <v>2021</v>
      </c>
      <c r="B13" s="31">
        <v>44501</v>
      </c>
      <c r="C13" s="31">
        <v>44530</v>
      </c>
      <c r="D13" s="32" t="s">
        <v>91</v>
      </c>
      <c r="E13" s="30">
        <v>1017</v>
      </c>
      <c r="F13" s="30" t="s">
        <v>172</v>
      </c>
      <c r="G13" s="30" t="s">
        <v>172</v>
      </c>
      <c r="H13" s="20" t="s">
        <v>135</v>
      </c>
      <c r="I13" s="12"/>
      <c r="J13" s="12"/>
      <c r="K13" s="12"/>
      <c r="L13" s="12" t="s">
        <v>101</v>
      </c>
      <c r="M13" s="32" t="s">
        <v>191</v>
      </c>
      <c r="N13" s="30" t="s">
        <v>103</v>
      </c>
      <c r="O13" s="30">
        <v>0</v>
      </c>
      <c r="P13" s="33">
        <v>0</v>
      </c>
      <c r="Q13" s="13" t="s">
        <v>118</v>
      </c>
      <c r="R13" s="13" t="s">
        <v>119</v>
      </c>
      <c r="S13" s="13" t="s">
        <v>120</v>
      </c>
      <c r="T13" s="30" t="s">
        <v>163</v>
      </c>
      <c r="U13" s="32" t="s">
        <v>192</v>
      </c>
      <c r="V13" s="13" t="s">
        <v>192</v>
      </c>
      <c r="W13" s="32" t="s">
        <v>191</v>
      </c>
      <c r="X13" s="31">
        <v>44514</v>
      </c>
      <c r="Y13" s="31">
        <v>44521</v>
      </c>
      <c r="Z13" s="30">
        <v>11</v>
      </c>
      <c r="AA13" s="34">
        <v>13032.01</v>
      </c>
      <c r="AB13" s="33">
        <v>2117.39</v>
      </c>
      <c r="AC13" s="31">
        <v>44530</v>
      </c>
      <c r="AD13" s="26" t="s">
        <v>213</v>
      </c>
      <c r="AE13" s="30">
        <v>12</v>
      </c>
      <c r="AF13" s="27" t="s">
        <v>149</v>
      </c>
      <c r="AG13" s="12" t="s">
        <v>122</v>
      </c>
      <c r="AH13" s="31">
        <v>44530</v>
      </c>
      <c r="AI13" s="31">
        <v>44530</v>
      </c>
      <c r="AJ13" s="35" t="s">
        <v>198</v>
      </c>
    </row>
    <row r="14" spans="1:36" s="36" customFormat="1" ht="114.75" x14ac:dyDescent="0.2">
      <c r="A14" s="30">
        <v>2021</v>
      </c>
      <c r="B14" s="31">
        <v>44501</v>
      </c>
      <c r="C14" s="31">
        <v>44530</v>
      </c>
      <c r="D14" s="32" t="s">
        <v>91</v>
      </c>
      <c r="E14" s="30">
        <v>1017</v>
      </c>
      <c r="F14" s="30" t="s">
        <v>172</v>
      </c>
      <c r="G14" s="30" t="s">
        <v>172</v>
      </c>
      <c r="H14" s="20" t="s">
        <v>135</v>
      </c>
      <c r="I14" s="12"/>
      <c r="J14" s="12"/>
      <c r="K14" s="12"/>
      <c r="L14" s="12" t="s">
        <v>101</v>
      </c>
      <c r="M14" s="32" t="s">
        <v>191</v>
      </c>
      <c r="N14" s="30" t="s">
        <v>103</v>
      </c>
      <c r="O14" s="30">
        <v>0</v>
      </c>
      <c r="P14" s="33">
        <v>0</v>
      </c>
      <c r="Q14" s="13" t="s">
        <v>118</v>
      </c>
      <c r="R14" s="13" t="s">
        <v>119</v>
      </c>
      <c r="S14" s="13" t="s">
        <v>120</v>
      </c>
      <c r="T14" s="30" t="s">
        <v>163</v>
      </c>
      <c r="U14" s="32" t="s">
        <v>192</v>
      </c>
      <c r="V14" s="13" t="s">
        <v>192</v>
      </c>
      <c r="W14" s="32" t="s">
        <v>191</v>
      </c>
      <c r="X14" s="31">
        <v>44514</v>
      </c>
      <c r="Y14" s="31">
        <v>44521</v>
      </c>
      <c r="Z14" s="30">
        <v>9</v>
      </c>
      <c r="AA14" s="34">
        <v>13326</v>
      </c>
      <c r="AB14" s="33">
        <v>1824</v>
      </c>
      <c r="AC14" s="31">
        <v>44530</v>
      </c>
      <c r="AD14" s="26" t="s">
        <v>212</v>
      </c>
      <c r="AE14" s="30">
        <v>10</v>
      </c>
      <c r="AF14" s="27" t="s">
        <v>149</v>
      </c>
      <c r="AG14" s="12" t="s">
        <v>122</v>
      </c>
      <c r="AH14" s="31">
        <v>44530</v>
      </c>
      <c r="AI14" s="31">
        <v>44530</v>
      </c>
      <c r="AJ14" s="35" t="s">
        <v>197</v>
      </c>
    </row>
    <row r="15" spans="1:36" s="36" customFormat="1" ht="114.75" x14ac:dyDescent="0.2">
      <c r="A15" s="30">
        <v>2021</v>
      </c>
      <c r="B15" s="31">
        <v>44501</v>
      </c>
      <c r="C15" s="31">
        <v>44530</v>
      </c>
      <c r="D15" s="32" t="s">
        <v>91</v>
      </c>
      <c r="E15" s="30">
        <v>1017</v>
      </c>
      <c r="F15" s="30" t="s">
        <v>172</v>
      </c>
      <c r="G15" s="30" t="s">
        <v>172</v>
      </c>
      <c r="H15" s="20" t="s">
        <v>135</v>
      </c>
      <c r="I15" s="12"/>
      <c r="J15" s="12"/>
      <c r="K15" s="12"/>
      <c r="L15" s="12" t="s">
        <v>101</v>
      </c>
      <c r="M15" s="32" t="s">
        <v>191</v>
      </c>
      <c r="N15" s="30" t="s">
        <v>103</v>
      </c>
      <c r="O15" s="30">
        <v>0</v>
      </c>
      <c r="P15" s="33">
        <v>0</v>
      </c>
      <c r="Q15" s="13" t="s">
        <v>118</v>
      </c>
      <c r="R15" s="13" t="s">
        <v>119</v>
      </c>
      <c r="S15" s="13" t="s">
        <v>120</v>
      </c>
      <c r="T15" s="30" t="s">
        <v>163</v>
      </c>
      <c r="U15" s="32" t="s">
        <v>192</v>
      </c>
      <c r="V15" s="13" t="s">
        <v>192</v>
      </c>
      <c r="W15" s="32" t="s">
        <v>191</v>
      </c>
      <c r="X15" s="31">
        <v>44514</v>
      </c>
      <c r="Y15" s="31">
        <v>44521</v>
      </c>
      <c r="Z15" s="30">
        <v>7</v>
      </c>
      <c r="AA15" s="34">
        <v>13552.5</v>
      </c>
      <c r="AB15" s="33">
        <v>1597.5</v>
      </c>
      <c r="AC15" s="31">
        <v>44530</v>
      </c>
      <c r="AD15" s="26" t="s">
        <v>211</v>
      </c>
      <c r="AE15" s="30">
        <v>8</v>
      </c>
      <c r="AF15" s="27" t="s">
        <v>149</v>
      </c>
      <c r="AG15" s="12" t="s">
        <v>122</v>
      </c>
      <c r="AH15" s="31">
        <v>44530</v>
      </c>
      <c r="AI15" s="31">
        <v>44530</v>
      </c>
      <c r="AJ15" s="35" t="s">
        <v>196</v>
      </c>
    </row>
    <row r="16" spans="1:36" s="36" customFormat="1" ht="114.75" x14ac:dyDescent="0.2">
      <c r="A16" s="30">
        <v>2021</v>
      </c>
      <c r="B16" s="31">
        <v>44501</v>
      </c>
      <c r="C16" s="31">
        <v>44530</v>
      </c>
      <c r="D16" s="32" t="s">
        <v>91</v>
      </c>
      <c r="E16" s="30">
        <v>1015</v>
      </c>
      <c r="F16" s="30" t="s">
        <v>207</v>
      </c>
      <c r="G16" s="30" t="s">
        <v>207</v>
      </c>
      <c r="H16" s="20" t="s">
        <v>135</v>
      </c>
      <c r="I16" s="12"/>
      <c r="J16" s="12"/>
      <c r="K16" s="12"/>
      <c r="L16" s="12" t="s">
        <v>101</v>
      </c>
      <c r="M16" s="32" t="s">
        <v>191</v>
      </c>
      <c r="N16" s="30" t="s">
        <v>103</v>
      </c>
      <c r="O16" s="30">
        <v>0</v>
      </c>
      <c r="P16" s="33">
        <v>0</v>
      </c>
      <c r="Q16" s="13" t="s">
        <v>118</v>
      </c>
      <c r="R16" s="13" t="s">
        <v>119</v>
      </c>
      <c r="S16" s="13" t="s">
        <v>120</v>
      </c>
      <c r="T16" s="30" t="s">
        <v>163</v>
      </c>
      <c r="U16" s="32" t="s">
        <v>192</v>
      </c>
      <c r="V16" s="13" t="s">
        <v>192</v>
      </c>
      <c r="W16" s="32" t="s">
        <v>191</v>
      </c>
      <c r="X16" s="31">
        <v>44514</v>
      </c>
      <c r="Y16" s="31">
        <v>44521</v>
      </c>
      <c r="Z16" s="30">
        <v>5</v>
      </c>
      <c r="AA16" s="34">
        <v>13475.5</v>
      </c>
      <c r="AB16" s="30">
        <v>1674.5</v>
      </c>
      <c r="AC16" s="31">
        <v>44530</v>
      </c>
      <c r="AD16" s="26" t="s">
        <v>210</v>
      </c>
      <c r="AE16" s="30">
        <v>6</v>
      </c>
      <c r="AF16" s="27" t="s">
        <v>149</v>
      </c>
      <c r="AG16" s="12" t="s">
        <v>122</v>
      </c>
      <c r="AH16" s="31">
        <v>44530</v>
      </c>
      <c r="AI16" s="31">
        <v>44530</v>
      </c>
      <c r="AJ16" s="35" t="s">
        <v>195</v>
      </c>
    </row>
    <row r="17" spans="1:36" s="36" customFormat="1" ht="114.75" x14ac:dyDescent="0.2">
      <c r="A17" s="30">
        <v>2021</v>
      </c>
      <c r="B17" s="31">
        <v>44501</v>
      </c>
      <c r="C17" s="31">
        <v>44530</v>
      </c>
      <c r="D17" s="32" t="s">
        <v>91</v>
      </c>
      <c r="E17" s="30">
        <v>1017</v>
      </c>
      <c r="F17" s="30" t="s">
        <v>172</v>
      </c>
      <c r="G17" s="30" t="s">
        <v>172</v>
      </c>
      <c r="H17" s="20" t="s">
        <v>135</v>
      </c>
      <c r="I17" s="12"/>
      <c r="J17" s="12"/>
      <c r="K17" s="12"/>
      <c r="L17" s="12" t="s">
        <v>101</v>
      </c>
      <c r="M17" s="32" t="s">
        <v>191</v>
      </c>
      <c r="N17" s="30" t="s">
        <v>103</v>
      </c>
      <c r="O17" s="30">
        <v>0</v>
      </c>
      <c r="P17" s="33">
        <v>0</v>
      </c>
      <c r="Q17" s="13" t="s">
        <v>118</v>
      </c>
      <c r="R17" s="13" t="s">
        <v>119</v>
      </c>
      <c r="S17" s="13" t="s">
        <v>120</v>
      </c>
      <c r="T17" s="30" t="s">
        <v>163</v>
      </c>
      <c r="U17" s="32" t="s">
        <v>192</v>
      </c>
      <c r="V17" s="13" t="s">
        <v>192</v>
      </c>
      <c r="W17" s="32" t="s">
        <v>191</v>
      </c>
      <c r="X17" s="31">
        <v>44514</v>
      </c>
      <c r="Y17" s="31">
        <v>44521</v>
      </c>
      <c r="Z17" s="30">
        <v>3</v>
      </c>
      <c r="AA17" s="34">
        <v>13445</v>
      </c>
      <c r="AB17" s="33">
        <v>1705</v>
      </c>
      <c r="AC17" s="31">
        <v>44530</v>
      </c>
      <c r="AD17" s="26" t="s">
        <v>209</v>
      </c>
      <c r="AE17" s="30">
        <v>4</v>
      </c>
      <c r="AF17" s="27" t="s">
        <v>149</v>
      </c>
      <c r="AG17" s="12" t="s">
        <v>122</v>
      </c>
      <c r="AH17" s="31">
        <v>44530</v>
      </c>
      <c r="AI17" s="31">
        <v>44530</v>
      </c>
      <c r="AJ17" s="35" t="s">
        <v>194</v>
      </c>
    </row>
    <row r="18" spans="1:36" s="36" customFormat="1" ht="114.75" x14ac:dyDescent="0.2">
      <c r="A18" s="30">
        <v>2021</v>
      </c>
      <c r="B18" s="31">
        <v>44501</v>
      </c>
      <c r="C18" s="31">
        <v>44530</v>
      </c>
      <c r="D18" s="32" t="s">
        <v>91</v>
      </c>
      <c r="E18" s="30">
        <v>1015</v>
      </c>
      <c r="F18" s="30" t="s">
        <v>207</v>
      </c>
      <c r="G18" s="30" t="s">
        <v>207</v>
      </c>
      <c r="H18" s="20" t="s">
        <v>135</v>
      </c>
      <c r="I18" s="12"/>
      <c r="J18" s="12"/>
      <c r="K18" s="12"/>
      <c r="L18" s="12" t="s">
        <v>101</v>
      </c>
      <c r="M18" s="32" t="s">
        <v>191</v>
      </c>
      <c r="N18" s="30" t="s">
        <v>103</v>
      </c>
      <c r="O18" s="30">
        <v>0</v>
      </c>
      <c r="P18" s="33">
        <v>0</v>
      </c>
      <c r="Q18" s="13" t="s">
        <v>118</v>
      </c>
      <c r="R18" s="13" t="s">
        <v>119</v>
      </c>
      <c r="S18" s="13" t="s">
        <v>120</v>
      </c>
      <c r="T18" s="30" t="s">
        <v>163</v>
      </c>
      <c r="U18" s="32" t="s">
        <v>192</v>
      </c>
      <c r="V18" s="13" t="s">
        <v>192</v>
      </c>
      <c r="W18" s="32" t="s">
        <v>191</v>
      </c>
      <c r="X18" s="31">
        <v>44514</v>
      </c>
      <c r="Y18" s="31">
        <v>44521</v>
      </c>
      <c r="Z18" s="30">
        <v>1</v>
      </c>
      <c r="AA18" s="34">
        <v>15829.06</v>
      </c>
      <c r="AB18" s="33">
        <v>3570.94</v>
      </c>
      <c r="AC18" s="31">
        <v>44530</v>
      </c>
      <c r="AD18" s="26" t="s">
        <v>208</v>
      </c>
      <c r="AE18" s="30">
        <v>2</v>
      </c>
      <c r="AF18" s="27" t="s">
        <v>149</v>
      </c>
      <c r="AG18" s="12" t="s">
        <v>122</v>
      </c>
      <c r="AH18" s="31">
        <v>44530</v>
      </c>
      <c r="AI18" s="31">
        <v>44530</v>
      </c>
      <c r="AJ18" s="35" t="s">
        <v>193</v>
      </c>
    </row>
    <row r="19" spans="1:36" s="29" customFormat="1" ht="38.25" x14ac:dyDescent="0.2">
      <c r="A19" s="18">
        <v>2021</v>
      </c>
      <c r="B19" s="19">
        <v>44470</v>
      </c>
      <c r="C19" s="19">
        <v>44500</v>
      </c>
      <c r="D19" s="20"/>
      <c r="E19" s="21"/>
      <c r="F19" s="21"/>
      <c r="G19" s="22"/>
      <c r="H19" s="22"/>
      <c r="I19" s="22"/>
      <c r="J19" s="22"/>
      <c r="K19" s="22"/>
      <c r="L19" s="23"/>
      <c r="M19" s="20"/>
      <c r="N19" s="22"/>
      <c r="O19" s="24"/>
      <c r="P19" s="25"/>
      <c r="Q19" s="21"/>
      <c r="R19" s="21"/>
      <c r="S19" s="21"/>
      <c r="T19" s="21"/>
      <c r="U19" s="21"/>
      <c r="V19" s="21"/>
      <c r="W19" s="21"/>
      <c r="X19" s="19"/>
      <c r="Y19" s="19"/>
      <c r="Z19" s="18"/>
      <c r="AA19" s="25"/>
      <c r="AB19" s="25"/>
      <c r="AC19" s="19"/>
      <c r="AD19" s="26"/>
      <c r="AE19" s="18"/>
      <c r="AF19" s="27"/>
      <c r="AG19" s="23" t="s">
        <v>122</v>
      </c>
      <c r="AH19" s="19">
        <v>44500</v>
      </c>
      <c r="AI19" s="19">
        <v>44500</v>
      </c>
      <c r="AJ19" s="28" t="s">
        <v>134</v>
      </c>
    </row>
    <row r="20" spans="1:36" s="29" customFormat="1" ht="38.25" x14ac:dyDescent="0.2">
      <c r="A20" s="18">
        <v>2021</v>
      </c>
      <c r="B20" s="19">
        <v>44440</v>
      </c>
      <c r="C20" s="19">
        <v>44469</v>
      </c>
      <c r="D20" s="20"/>
      <c r="E20" s="21"/>
      <c r="F20" s="21"/>
      <c r="G20" s="22"/>
      <c r="H20" s="22"/>
      <c r="I20" s="22"/>
      <c r="J20" s="22"/>
      <c r="K20" s="22"/>
      <c r="L20" s="23"/>
      <c r="M20" s="20"/>
      <c r="N20" s="22"/>
      <c r="O20" s="24"/>
      <c r="P20" s="25"/>
      <c r="Q20" s="21"/>
      <c r="R20" s="21"/>
      <c r="S20" s="21"/>
      <c r="T20" s="21"/>
      <c r="U20" s="21"/>
      <c r="V20" s="21"/>
      <c r="W20" s="21"/>
      <c r="X20" s="19"/>
      <c r="Y20" s="19"/>
      <c r="Z20" s="18"/>
      <c r="AA20" s="25"/>
      <c r="AB20" s="25"/>
      <c r="AC20" s="19"/>
      <c r="AD20" s="26"/>
      <c r="AE20" s="18"/>
      <c r="AF20" s="27"/>
      <c r="AG20" s="23" t="s">
        <v>122</v>
      </c>
      <c r="AH20" s="19">
        <v>44469</v>
      </c>
      <c r="AI20" s="19">
        <v>44469</v>
      </c>
      <c r="AJ20" s="28" t="s">
        <v>134</v>
      </c>
    </row>
    <row r="21" spans="1:36" s="29" customFormat="1" ht="63.75" x14ac:dyDescent="0.2">
      <c r="A21" s="18">
        <v>2021</v>
      </c>
      <c r="B21" s="19">
        <v>44409</v>
      </c>
      <c r="C21" s="19">
        <v>44439</v>
      </c>
      <c r="D21" s="20" t="s">
        <v>91</v>
      </c>
      <c r="E21" s="24">
        <v>106</v>
      </c>
      <c r="F21" s="20" t="s">
        <v>123</v>
      </c>
      <c r="G21" s="20" t="s">
        <v>124</v>
      </c>
      <c r="H21" s="20" t="s">
        <v>124</v>
      </c>
      <c r="I21" s="22"/>
      <c r="J21" s="22"/>
      <c r="K21" s="22"/>
      <c r="L21" s="23" t="s">
        <v>101</v>
      </c>
      <c r="M21" s="20" t="s">
        <v>162</v>
      </c>
      <c r="N21" s="24" t="s">
        <v>103</v>
      </c>
      <c r="O21" s="24">
        <v>0</v>
      </c>
      <c r="P21" s="25">
        <v>0</v>
      </c>
      <c r="Q21" s="21" t="s">
        <v>118</v>
      </c>
      <c r="R21" s="21" t="s">
        <v>119</v>
      </c>
      <c r="S21" s="21" t="s">
        <v>120</v>
      </c>
      <c r="T21" s="24" t="s">
        <v>163</v>
      </c>
      <c r="U21" s="24" t="s">
        <v>164</v>
      </c>
      <c r="V21" s="24" t="s">
        <v>165</v>
      </c>
      <c r="W21" s="20" t="s">
        <v>162</v>
      </c>
      <c r="X21" s="19">
        <v>44432</v>
      </c>
      <c r="Y21" s="19">
        <v>44435</v>
      </c>
      <c r="Z21" s="24">
        <v>251</v>
      </c>
      <c r="AA21" s="25">
        <v>30362</v>
      </c>
      <c r="AB21" s="25">
        <v>0</v>
      </c>
      <c r="AC21" s="19">
        <v>44446</v>
      </c>
      <c r="AD21" s="26" t="s">
        <v>161</v>
      </c>
      <c r="AE21" s="18">
        <v>252</v>
      </c>
      <c r="AF21" s="27" t="s">
        <v>149</v>
      </c>
      <c r="AG21" s="23" t="s">
        <v>122</v>
      </c>
      <c r="AH21" s="19">
        <v>44439</v>
      </c>
      <c r="AI21" s="19">
        <v>44439</v>
      </c>
      <c r="AJ21" s="28" t="s">
        <v>181</v>
      </c>
    </row>
    <row r="22" spans="1:36" s="29" customFormat="1" ht="63.75" x14ac:dyDescent="0.2">
      <c r="A22" s="18">
        <v>2021</v>
      </c>
      <c r="B22" s="19">
        <v>44409</v>
      </c>
      <c r="C22" s="19">
        <v>44439</v>
      </c>
      <c r="D22" s="20" t="s">
        <v>91</v>
      </c>
      <c r="E22" s="21">
        <v>208</v>
      </c>
      <c r="F22" s="20" t="s">
        <v>123</v>
      </c>
      <c r="G22" s="20" t="s">
        <v>173</v>
      </c>
      <c r="H22" s="20" t="s">
        <v>166</v>
      </c>
      <c r="I22" s="22"/>
      <c r="J22" s="22"/>
      <c r="K22" s="22"/>
      <c r="L22" s="23" t="s">
        <v>101</v>
      </c>
      <c r="M22" s="20" t="s">
        <v>162</v>
      </c>
      <c r="N22" s="24" t="s">
        <v>103</v>
      </c>
      <c r="O22" s="24">
        <v>0</v>
      </c>
      <c r="P22" s="25">
        <v>0</v>
      </c>
      <c r="Q22" s="21" t="s">
        <v>118</v>
      </c>
      <c r="R22" s="21" t="s">
        <v>119</v>
      </c>
      <c r="S22" s="21" t="s">
        <v>120</v>
      </c>
      <c r="T22" s="24" t="s">
        <v>163</v>
      </c>
      <c r="U22" s="24" t="s">
        <v>164</v>
      </c>
      <c r="V22" s="24" t="s">
        <v>165</v>
      </c>
      <c r="W22" s="20" t="s">
        <v>162</v>
      </c>
      <c r="X22" s="19">
        <v>44432</v>
      </c>
      <c r="Y22" s="19">
        <v>44435</v>
      </c>
      <c r="Z22" s="24">
        <v>249</v>
      </c>
      <c r="AA22" s="25">
        <v>29692</v>
      </c>
      <c r="AB22" s="25">
        <v>0</v>
      </c>
      <c r="AC22" s="19">
        <v>44446</v>
      </c>
      <c r="AD22" s="26" t="s">
        <v>160</v>
      </c>
      <c r="AE22" s="18">
        <v>250</v>
      </c>
      <c r="AF22" s="27" t="s">
        <v>149</v>
      </c>
      <c r="AG22" s="23" t="s">
        <v>122</v>
      </c>
      <c r="AH22" s="19">
        <v>44439</v>
      </c>
      <c r="AI22" s="19">
        <v>44439</v>
      </c>
      <c r="AJ22" s="28" t="s">
        <v>182</v>
      </c>
    </row>
    <row r="23" spans="1:36" s="29" customFormat="1" ht="63.75" x14ac:dyDescent="0.2">
      <c r="A23" s="18">
        <v>2021</v>
      </c>
      <c r="B23" s="19">
        <v>44409</v>
      </c>
      <c r="C23" s="19">
        <v>44439</v>
      </c>
      <c r="D23" s="20" t="s">
        <v>91</v>
      </c>
      <c r="E23" s="18">
        <v>2278</v>
      </c>
      <c r="F23" s="24" t="s">
        <v>114</v>
      </c>
      <c r="G23" s="20" t="s">
        <v>167</v>
      </c>
      <c r="H23" s="20" t="s">
        <v>168</v>
      </c>
      <c r="I23" s="22"/>
      <c r="J23" s="22"/>
      <c r="K23" s="22"/>
      <c r="L23" s="23" t="s">
        <v>101</v>
      </c>
      <c r="M23" s="20" t="s">
        <v>162</v>
      </c>
      <c r="N23" s="24" t="s">
        <v>103</v>
      </c>
      <c r="O23" s="24">
        <v>0</v>
      </c>
      <c r="P23" s="25">
        <v>0</v>
      </c>
      <c r="Q23" s="21" t="s">
        <v>118</v>
      </c>
      <c r="R23" s="21" t="s">
        <v>119</v>
      </c>
      <c r="S23" s="21" t="s">
        <v>120</v>
      </c>
      <c r="T23" s="24" t="s">
        <v>163</v>
      </c>
      <c r="U23" s="24" t="s">
        <v>164</v>
      </c>
      <c r="V23" s="24" t="s">
        <v>165</v>
      </c>
      <c r="W23" s="20" t="s">
        <v>162</v>
      </c>
      <c r="X23" s="19">
        <v>44432</v>
      </c>
      <c r="Y23" s="19">
        <v>44435</v>
      </c>
      <c r="Z23" s="24">
        <v>247</v>
      </c>
      <c r="AA23" s="25">
        <v>30140</v>
      </c>
      <c r="AB23" s="25">
        <v>0</v>
      </c>
      <c r="AC23" s="19">
        <v>44446</v>
      </c>
      <c r="AD23" s="26" t="s">
        <v>159</v>
      </c>
      <c r="AE23" s="18">
        <v>248</v>
      </c>
      <c r="AF23" s="27" t="s">
        <v>149</v>
      </c>
      <c r="AG23" s="23" t="s">
        <v>122</v>
      </c>
      <c r="AH23" s="19">
        <v>44439</v>
      </c>
      <c r="AI23" s="19">
        <v>44439</v>
      </c>
      <c r="AJ23" s="28" t="s">
        <v>183</v>
      </c>
    </row>
    <row r="24" spans="1:36" s="29" customFormat="1" ht="63.75" x14ac:dyDescent="0.2">
      <c r="A24" s="18">
        <v>2021</v>
      </c>
      <c r="B24" s="19">
        <v>44409</v>
      </c>
      <c r="C24" s="19">
        <v>44439</v>
      </c>
      <c r="D24" s="20" t="s">
        <v>91</v>
      </c>
      <c r="E24" s="24">
        <v>2270</v>
      </c>
      <c r="F24" s="20" t="s">
        <v>123</v>
      </c>
      <c r="G24" s="20" t="s">
        <v>174</v>
      </c>
      <c r="H24" s="20" t="s">
        <v>168</v>
      </c>
      <c r="I24" s="22"/>
      <c r="J24" s="22"/>
      <c r="K24" s="22"/>
      <c r="L24" s="23" t="s">
        <v>101</v>
      </c>
      <c r="M24" s="20" t="s">
        <v>162</v>
      </c>
      <c r="N24" s="24" t="s">
        <v>103</v>
      </c>
      <c r="O24" s="24">
        <v>0</v>
      </c>
      <c r="P24" s="25">
        <v>0</v>
      </c>
      <c r="Q24" s="21" t="s">
        <v>118</v>
      </c>
      <c r="R24" s="21" t="s">
        <v>119</v>
      </c>
      <c r="S24" s="21" t="s">
        <v>120</v>
      </c>
      <c r="T24" s="24" t="s">
        <v>163</v>
      </c>
      <c r="U24" s="24" t="s">
        <v>164</v>
      </c>
      <c r="V24" s="24" t="s">
        <v>165</v>
      </c>
      <c r="W24" s="20" t="s">
        <v>162</v>
      </c>
      <c r="X24" s="19">
        <v>44432</v>
      </c>
      <c r="Y24" s="19">
        <v>44435</v>
      </c>
      <c r="Z24" s="24">
        <v>245</v>
      </c>
      <c r="AA24" s="25">
        <v>30140</v>
      </c>
      <c r="AB24" s="25">
        <v>0</v>
      </c>
      <c r="AC24" s="19">
        <v>44446</v>
      </c>
      <c r="AD24" s="26" t="s">
        <v>158</v>
      </c>
      <c r="AE24" s="18">
        <v>246</v>
      </c>
      <c r="AF24" s="27" t="s">
        <v>149</v>
      </c>
      <c r="AG24" s="23" t="s">
        <v>122</v>
      </c>
      <c r="AH24" s="19">
        <v>44439</v>
      </c>
      <c r="AI24" s="19">
        <v>44439</v>
      </c>
      <c r="AJ24" s="28" t="s">
        <v>184</v>
      </c>
    </row>
    <row r="25" spans="1:36" s="29" customFormat="1" ht="63.75" x14ac:dyDescent="0.2">
      <c r="A25" s="18">
        <v>2021</v>
      </c>
      <c r="B25" s="19">
        <v>44409</v>
      </c>
      <c r="C25" s="19">
        <v>44439</v>
      </c>
      <c r="D25" s="20" t="s">
        <v>91</v>
      </c>
      <c r="E25" s="24">
        <v>1013</v>
      </c>
      <c r="F25" s="24" t="s">
        <v>171</v>
      </c>
      <c r="G25" s="24" t="s">
        <v>171</v>
      </c>
      <c r="H25" s="22" t="s">
        <v>135</v>
      </c>
      <c r="I25" s="22"/>
      <c r="J25" s="22"/>
      <c r="K25" s="22"/>
      <c r="L25" s="23" t="s">
        <v>101</v>
      </c>
      <c r="M25" s="20" t="s">
        <v>169</v>
      </c>
      <c r="N25" s="24" t="s">
        <v>103</v>
      </c>
      <c r="O25" s="24">
        <v>0</v>
      </c>
      <c r="P25" s="25">
        <v>0</v>
      </c>
      <c r="Q25" s="21" t="s">
        <v>118</v>
      </c>
      <c r="R25" s="21" t="s">
        <v>119</v>
      </c>
      <c r="S25" s="21" t="s">
        <v>120</v>
      </c>
      <c r="T25" s="24" t="s">
        <v>163</v>
      </c>
      <c r="U25" s="24" t="s">
        <v>170</v>
      </c>
      <c r="V25" s="24" t="s">
        <v>170</v>
      </c>
      <c r="W25" s="20" t="s">
        <v>169</v>
      </c>
      <c r="X25" s="19">
        <v>44414</v>
      </c>
      <c r="Y25" s="19">
        <v>44417</v>
      </c>
      <c r="Z25" s="24">
        <v>243</v>
      </c>
      <c r="AA25" s="25">
        <v>12987.74</v>
      </c>
      <c r="AB25" s="25">
        <v>4712.26</v>
      </c>
      <c r="AC25" s="19">
        <v>44426</v>
      </c>
      <c r="AD25" s="26" t="s">
        <v>157</v>
      </c>
      <c r="AE25" s="18">
        <v>244</v>
      </c>
      <c r="AF25" s="27" t="s">
        <v>149</v>
      </c>
      <c r="AG25" s="23" t="s">
        <v>122</v>
      </c>
      <c r="AH25" s="19">
        <v>44439</v>
      </c>
      <c r="AI25" s="19">
        <v>44439</v>
      </c>
      <c r="AJ25" s="28" t="s">
        <v>185</v>
      </c>
    </row>
    <row r="26" spans="1:36" s="29" customFormat="1" ht="63.75" x14ac:dyDescent="0.2">
      <c r="A26" s="18">
        <v>2021</v>
      </c>
      <c r="B26" s="19">
        <v>44409</v>
      </c>
      <c r="C26" s="19">
        <v>44439</v>
      </c>
      <c r="D26" s="20" t="s">
        <v>91</v>
      </c>
      <c r="E26" s="24">
        <v>1017</v>
      </c>
      <c r="F26" s="24" t="s">
        <v>172</v>
      </c>
      <c r="G26" s="24" t="s">
        <v>172</v>
      </c>
      <c r="H26" s="22" t="s">
        <v>135</v>
      </c>
      <c r="I26" s="22"/>
      <c r="J26" s="22"/>
      <c r="K26" s="22"/>
      <c r="L26" s="23" t="s">
        <v>101</v>
      </c>
      <c r="M26" s="20" t="s">
        <v>169</v>
      </c>
      <c r="N26" s="24" t="s">
        <v>103</v>
      </c>
      <c r="O26" s="24">
        <v>0</v>
      </c>
      <c r="P26" s="25">
        <v>0</v>
      </c>
      <c r="Q26" s="21" t="s">
        <v>118</v>
      </c>
      <c r="R26" s="21" t="s">
        <v>119</v>
      </c>
      <c r="S26" s="21" t="s">
        <v>120</v>
      </c>
      <c r="T26" s="24" t="s">
        <v>163</v>
      </c>
      <c r="U26" s="24" t="s">
        <v>170</v>
      </c>
      <c r="V26" s="24" t="s">
        <v>170</v>
      </c>
      <c r="W26" s="20" t="s">
        <v>169</v>
      </c>
      <c r="X26" s="19">
        <v>44414</v>
      </c>
      <c r="Y26" s="19">
        <v>44417</v>
      </c>
      <c r="Z26" s="24">
        <v>241</v>
      </c>
      <c r="AA26" s="25">
        <v>10882.9</v>
      </c>
      <c r="AB26" s="25">
        <v>6817.1</v>
      </c>
      <c r="AC26" s="19">
        <v>44426</v>
      </c>
      <c r="AD26" s="26" t="s">
        <v>156</v>
      </c>
      <c r="AE26" s="18">
        <v>242</v>
      </c>
      <c r="AF26" s="27" t="s">
        <v>149</v>
      </c>
      <c r="AG26" s="23" t="s">
        <v>122</v>
      </c>
      <c r="AH26" s="19">
        <v>44439</v>
      </c>
      <c r="AI26" s="19">
        <v>44439</v>
      </c>
      <c r="AJ26" s="28" t="s">
        <v>186</v>
      </c>
    </row>
    <row r="27" spans="1:36" s="29" customFormat="1" ht="38.25" x14ac:dyDescent="0.2">
      <c r="A27" s="18">
        <v>2021</v>
      </c>
      <c r="B27" s="19">
        <v>44378</v>
      </c>
      <c r="C27" s="19">
        <v>44408</v>
      </c>
      <c r="D27" s="20"/>
      <c r="E27" s="21"/>
      <c r="F27" s="21"/>
      <c r="G27" s="22"/>
      <c r="H27" s="22"/>
      <c r="I27" s="22"/>
      <c r="J27" s="22"/>
      <c r="K27" s="22"/>
      <c r="L27" s="23"/>
      <c r="M27" s="20"/>
      <c r="N27" s="22"/>
      <c r="O27" s="24"/>
      <c r="P27" s="25"/>
      <c r="Q27" s="21"/>
      <c r="R27" s="21"/>
      <c r="S27" s="21"/>
      <c r="T27" s="21"/>
      <c r="U27" s="21"/>
      <c r="V27" s="21"/>
      <c r="W27" s="21"/>
      <c r="X27" s="19"/>
      <c r="Y27" s="19"/>
      <c r="Z27" s="18"/>
      <c r="AA27" s="25"/>
      <c r="AB27" s="25"/>
      <c r="AC27" s="19"/>
      <c r="AD27" s="26"/>
      <c r="AE27" s="18"/>
      <c r="AF27" s="27"/>
      <c r="AG27" s="23" t="s">
        <v>122</v>
      </c>
      <c r="AH27" s="19">
        <v>44408</v>
      </c>
      <c r="AI27" s="19">
        <v>44408</v>
      </c>
      <c r="AJ27" s="28" t="s">
        <v>134</v>
      </c>
    </row>
    <row r="28" spans="1:36" s="29" customFormat="1" ht="38.25" x14ac:dyDescent="0.2">
      <c r="A28" s="18">
        <v>2021</v>
      </c>
      <c r="B28" s="19">
        <v>44348</v>
      </c>
      <c r="C28" s="19">
        <v>44377</v>
      </c>
      <c r="D28" s="20"/>
      <c r="E28" s="21"/>
      <c r="F28" s="21"/>
      <c r="G28" s="22"/>
      <c r="H28" s="22"/>
      <c r="I28" s="22"/>
      <c r="J28" s="22"/>
      <c r="K28" s="22"/>
      <c r="L28" s="23"/>
      <c r="M28" s="20"/>
      <c r="N28" s="22"/>
      <c r="O28" s="24"/>
      <c r="P28" s="25"/>
      <c r="Q28" s="21"/>
      <c r="R28" s="21"/>
      <c r="S28" s="21"/>
      <c r="T28" s="21"/>
      <c r="U28" s="21"/>
      <c r="V28" s="21"/>
      <c r="W28" s="21"/>
      <c r="X28" s="19"/>
      <c r="Y28" s="19"/>
      <c r="Z28" s="18"/>
      <c r="AA28" s="25"/>
      <c r="AB28" s="25"/>
      <c r="AC28" s="19"/>
      <c r="AD28" s="26"/>
      <c r="AE28" s="18"/>
      <c r="AF28" s="27"/>
      <c r="AG28" s="23" t="s">
        <v>122</v>
      </c>
      <c r="AH28" s="19">
        <v>44377</v>
      </c>
      <c r="AI28" s="19">
        <v>44377</v>
      </c>
      <c r="AJ28" s="28" t="s">
        <v>134</v>
      </c>
    </row>
    <row r="29" spans="1:36" s="29" customFormat="1" ht="38.25" x14ac:dyDescent="0.2">
      <c r="A29" s="18">
        <v>2021</v>
      </c>
      <c r="B29" s="19">
        <v>44317</v>
      </c>
      <c r="C29" s="19">
        <v>44347</v>
      </c>
      <c r="D29" s="20"/>
      <c r="E29" s="21"/>
      <c r="F29" s="21"/>
      <c r="G29" s="22"/>
      <c r="H29" s="22"/>
      <c r="I29" s="22"/>
      <c r="J29" s="22"/>
      <c r="K29" s="22"/>
      <c r="L29" s="23"/>
      <c r="M29" s="20"/>
      <c r="N29" s="22"/>
      <c r="O29" s="24"/>
      <c r="P29" s="25"/>
      <c r="Q29" s="21"/>
      <c r="R29" s="21"/>
      <c r="S29" s="21"/>
      <c r="T29" s="21"/>
      <c r="U29" s="21"/>
      <c r="V29" s="21"/>
      <c r="W29" s="21"/>
      <c r="X29" s="19"/>
      <c r="Y29" s="19"/>
      <c r="Z29" s="18"/>
      <c r="AA29" s="25"/>
      <c r="AB29" s="25"/>
      <c r="AC29" s="19"/>
      <c r="AD29" s="26"/>
      <c r="AE29" s="18"/>
      <c r="AF29" s="27"/>
      <c r="AG29" s="23" t="s">
        <v>122</v>
      </c>
      <c r="AH29" s="19">
        <v>44347</v>
      </c>
      <c r="AI29" s="19">
        <v>44347</v>
      </c>
      <c r="AJ29" s="28" t="s">
        <v>134</v>
      </c>
    </row>
    <row r="30" spans="1:36" s="29" customFormat="1" ht="89.25" x14ac:dyDescent="0.2">
      <c r="A30" s="24">
        <v>2021</v>
      </c>
      <c r="B30" s="19">
        <v>44287</v>
      </c>
      <c r="C30" s="19">
        <v>44316</v>
      </c>
      <c r="D30" s="20" t="s">
        <v>91</v>
      </c>
      <c r="E30" s="24">
        <v>1013</v>
      </c>
      <c r="F30" s="24" t="s">
        <v>171</v>
      </c>
      <c r="G30" s="24" t="s">
        <v>171</v>
      </c>
      <c r="H30" s="22" t="s">
        <v>135</v>
      </c>
      <c r="I30" s="22"/>
      <c r="J30" s="22"/>
      <c r="K30" s="22"/>
      <c r="L30" s="23" t="s">
        <v>101</v>
      </c>
      <c r="M30" s="20" t="s">
        <v>136</v>
      </c>
      <c r="N30" s="24" t="s">
        <v>103</v>
      </c>
      <c r="O30" s="24">
        <v>0</v>
      </c>
      <c r="P30" s="25">
        <v>0</v>
      </c>
      <c r="Q30" s="21" t="s">
        <v>118</v>
      </c>
      <c r="R30" s="21" t="s">
        <v>119</v>
      </c>
      <c r="S30" s="21" t="s">
        <v>120</v>
      </c>
      <c r="T30" s="21" t="s">
        <v>118</v>
      </c>
      <c r="U30" s="20" t="s">
        <v>118</v>
      </c>
      <c r="V30" s="21" t="s">
        <v>118</v>
      </c>
      <c r="W30" s="20" t="s">
        <v>136</v>
      </c>
      <c r="X30" s="19">
        <v>44302</v>
      </c>
      <c r="Y30" s="19">
        <v>44304</v>
      </c>
      <c r="Z30" s="24">
        <v>239</v>
      </c>
      <c r="AA30" s="25">
        <v>17496.3</v>
      </c>
      <c r="AB30" s="25">
        <v>0</v>
      </c>
      <c r="AC30" s="19">
        <v>44307</v>
      </c>
      <c r="AD30" s="26" t="s">
        <v>148</v>
      </c>
      <c r="AE30" s="24">
        <v>240</v>
      </c>
      <c r="AF30" s="27" t="s">
        <v>149</v>
      </c>
      <c r="AG30" s="23" t="s">
        <v>122</v>
      </c>
      <c r="AH30" s="19">
        <v>44316</v>
      </c>
      <c r="AI30" s="19">
        <v>44316</v>
      </c>
      <c r="AJ30" s="28" t="s">
        <v>187</v>
      </c>
    </row>
    <row r="31" spans="1:36" s="29" customFormat="1" ht="89.25" x14ac:dyDescent="0.2">
      <c r="A31" s="24">
        <v>2021</v>
      </c>
      <c r="B31" s="19">
        <v>44287</v>
      </c>
      <c r="C31" s="19">
        <v>44316</v>
      </c>
      <c r="D31" s="20" t="s">
        <v>91</v>
      </c>
      <c r="E31" s="24">
        <v>1017</v>
      </c>
      <c r="F31" s="24" t="s">
        <v>172</v>
      </c>
      <c r="G31" s="24" t="s">
        <v>172</v>
      </c>
      <c r="H31" s="22" t="s">
        <v>135</v>
      </c>
      <c r="I31" s="22"/>
      <c r="J31" s="22"/>
      <c r="K31" s="22"/>
      <c r="L31" s="23" t="s">
        <v>101</v>
      </c>
      <c r="M31" s="20" t="s">
        <v>136</v>
      </c>
      <c r="N31" s="24" t="s">
        <v>103</v>
      </c>
      <c r="O31" s="24">
        <v>0</v>
      </c>
      <c r="P31" s="25">
        <v>0</v>
      </c>
      <c r="Q31" s="21" t="s">
        <v>118</v>
      </c>
      <c r="R31" s="21" t="s">
        <v>119</v>
      </c>
      <c r="S31" s="21" t="s">
        <v>120</v>
      </c>
      <c r="T31" s="21" t="s">
        <v>118</v>
      </c>
      <c r="U31" s="20" t="s">
        <v>118</v>
      </c>
      <c r="V31" s="21" t="s">
        <v>118</v>
      </c>
      <c r="W31" s="20" t="s">
        <v>136</v>
      </c>
      <c r="X31" s="19">
        <v>44302</v>
      </c>
      <c r="Y31" s="19">
        <v>44304</v>
      </c>
      <c r="Z31" s="24">
        <v>237</v>
      </c>
      <c r="AA31" s="25">
        <v>15692.57</v>
      </c>
      <c r="AB31" s="25">
        <v>0</v>
      </c>
      <c r="AC31" s="19">
        <v>44307</v>
      </c>
      <c r="AD31" s="26" t="s">
        <v>147</v>
      </c>
      <c r="AE31" s="24">
        <v>238</v>
      </c>
      <c r="AF31" s="27" t="s">
        <v>149</v>
      </c>
      <c r="AG31" s="23" t="s">
        <v>122</v>
      </c>
      <c r="AH31" s="19">
        <v>44316</v>
      </c>
      <c r="AI31" s="19">
        <v>44316</v>
      </c>
      <c r="AJ31" s="28" t="s">
        <v>188</v>
      </c>
    </row>
    <row r="32" spans="1:36" s="29" customFormat="1" ht="38.25" x14ac:dyDescent="0.2">
      <c r="A32" s="18">
        <v>2021</v>
      </c>
      <c r="B32" s="19">
        <v>44256</v>
      </c>
      <c r="C32" s="19">
        <v>44286</v>
      </c>
      <c r="D32" s="20"/>
      <c r="E32" s="21"/>
      <c r="F32" s="21"/>
      <c r="G32" s="22"/>
      <c r="H32" s="22"/>
      <c r="I32" s="22"/>
      <c r="J32" s="22"/>
      <c r="K32" s="22"/>
      <c r="L32" s="23"/>
      <c r="M32" s="20"/>
      <c r="N32" s="22"/>
      <c r="O32" s="24"/>
      <c r="P32" s="25"/>
      <c r="Q32" s="21"/>
      <c r="R32" s="21"/>
      <c r="S32" s="21"/>
      <c r="T32" s="21"/>
      <c r="U32" s="21"/>
      <c r="V32" s="21"/>
      <c r="W32" s="21"/>
      <c r="X32" s="19"/>
      <c r="Y32" s="19"/>
      <c r="Z32" s="18"/>
      <c r="AA32" s="25"/>
      <c r="AB32" s="25"/>
      <c r="AC32" s="19"/>
      <c r="AD32" s="26"/>
      <c r="AE32" s="18"/>
      <c r="AF32" s="27"/>
      <c r="AG32" s="23" t="s">
        <v>122</v>
      </c>
      <c r="AH32" s="19">
        <v>44286</v>
      </c>
      <c r="AI32" s="19">
        <v>44286</v>
      </c>
      <c r="AJ32" s="28" t="s">
        <v>134</v>
      </c>
    </row>
    <row r="33" spans="1:36" s="29" customFormat="1" ht="38.25" x14ac:dyDescent="0.2">
      <c r="A33" s="18">
        <v>2021</v>
      </c>
      <c r="B33" s="19">
        <v>44228</v>
      </c>
      <c r="C33" s="19">
        <v>44255</v>
      </c>
      <c r="D33" s="20"/>
      <c r="E33" s="21"/>
      <c r="F33" s="21"/>
      <c r="G33" s="22"/>
      <c r="H33" s="22"/>
      <c r="I33" s="22"/>
      <c r="J33" s="22"/>
      <c r="K33" s="22"/>
      <c r="L33" s="23"/>
      <c r="M33" s="20"/>
      <c r="N33" s="22"/>
      <c r="O33" s="24"/>
      <c r="P33" s="25"/>
      <c r="Q33" s="21"/>
      <c r="R33" s="21"/>
      <c r="S33" s="21"/>
      <c r="T33" s="21"/>
      <c r="U33" s="21"/>
      <c r="V33" s="21"/>
      <c r="W33" s="21"/>
      <c r="X33" s="19"/>
      <c r="Y33" s="19"/>
      <c r="Z33" s="18"/>
      <c r="AA33" s="25"/>
      <c r="AB33" s="25"/>
      <c r="AC33" s="19"/>
      <c r="AD33" s="26"/>
      <c r="AE33" s="18"/>
      <c r="AF33" s="27"/>
      <c r="AG33" s="23" t="s">
        <v>122</v>
      </c>
      <c r="AH33" s="19">
        <v>44255</v>
      </c>
      <c r="AI33" s="19">
        <v>44255</v>
      </c>
      <c r="AJ33" s="28" t="s">
        <v>134</v>
      </c>
    </row>
    <row r="34" spans="1:36" s="29" customFormat="1" ht="89.25" x14ac:dyDescent="0.2">
      <c r="A34" s="18">
        <v>2021</v>
      </c>
      <c r="B34" s="19">
        <v>44197</v>
      </c>
      <c r="C34" s="19">
        <v>44227</v>
      </c>
      <c r="D34" s="20" t="s">
        <v>91</v>
      </c>
      <c r="E34" s="24">
        <v>106</v>
      </c>
      <c r="F34" s="20" t="s">
        <v>123</v>
      </c>
      <c r="G34" s="20" t="s">
        <v>124</v>
      </c>
      <c r="H34" s="22" t="s">
        <v>116</v>
      </c>
      <c r="I34" s="22"/>
      <c r="J34" s="22"/>
      <c r="K34" s="22"/>
      <c r="L34" s="23" t="s">
        <v>101</v>
      </c>
      <c r="M34" s="20" t="s">
        <v>117</v>
      </c>
      <c r="N34" s="24" t="s">
        <v>103</v>
      </c>
      <c r="O34" s="24">
        <v>0</v>
      </c>
      <c r="P34" s="25">
        <v>0</v>
      </c>
      <c r="Q34" s="21" t="s">
        <v>118</v>
      </c>
      <c r="R34" s="21" t="s">
        <v>119</v>
      </c>
      <c r="S34" s="21" t="s">
        <v>120</v>
      </c>
      <c r="T34" s="21" t="s">
        <v>118</v>
      </c>
      <c r="U34" s="20" t="s">
        <v>118</v>
      </c>
      <c r="V34" s="21" t="s">
        <v>118</v>
      </c>
      <c r="W34" s="20" t="s">
        <v>117</v>
      </c>
      <c r="X34" s="19">
        <v>44225</v>
      </c>
      <c r="Y34" s="19">
        <v>44225</v>
      </c>
      <c r="Z34" s="24">
        <v>235</v>
      </c>
      <c r="AA34" s="25">
        <v>9391</v>
      </c>
      <c r="AB34" s="25">
        <v>0</v>
      </c>
      <c r="AC34" s="19">
        <v>44232</v>
      </c>
      <c r="AD34" s="26" t="s">
        <v>125</v>
      </c>
      <c r="AE34" s="24">
        <v>236</v>
      </c>
      <c r="AF34" s="27" t="s">
        <v>149</v>
      </c>
      <c r="AG34" s="23" t="s">
        <v>122</v>
      </c>
      <c r="AH34" s="19">
        <v>44227</v>
      </c>
      <c r="AI34" s="19">
        <v>44227</v>
      </c>
      <c r="AJ34" s="28" t="s">
        <v>189</v>
      </c>
    </row>
    <row r="35" spans="1:36" s="29" customFormat="1" ht="89.25" x14ac:dyDescent="0.2">
      <c r="A35" s="18">
        <v>2021</v>
      </c>
      <c r="B35" s="19">
        <v>44197</v>
      </c>
      <c r="C35" s="19">
        <v>44227</v>
      </c>
      <c r="D35" s="20" t="s">
        <v>91</v>
      </c>
      <c r="E35" s="24">
        <v>208</v>
      </c>
      <c r="F35" s="20" t="s">
        <v>114</v>
      </c>
      <c r="G35" s="20" t="s">
        <v>115</v>
      </c>
      <c r="H35" s="20" t="s">
        <v>116</v>
      </c>
      <c r="I35" s="22"/>
      <c r="J35" s="22"/>
      <c r="K35" s="22"/>
      <c r="L35" s="23" t="s">
        <v>101</v>
      </c>
      <c r="M35" s="20" t="s">
        <v>117</v>
      </c>
      <c r="N35" s="24" t="s">
        <v>103</v>
      </c>
      <c r="O35" s="24">
        <v>0</v>
      </c>
      <c r="P35" s="25">
        <v>0</v>
      </c>
      <c r="Q35" s="21" t="s">
        <v>118</v>
      </c>
      <c r="R35" s="21" t="s">
        <v>119</v>
      </c>
      <c r="S35" s="21" t="s">
        <v>120</v>
      </c>
      <c r="T35" s="21" t="s">
        <v>118</v>
      </c>
      <c r="U35" s="20" t="s">
        <v>118</v>
      </c>
      <c r="V35" s="21" t="s">
        <v>118</v>
      </c>
      <c r="W35" s="20" t="s">
        <v>117</v>
      </c>
      <c r="X35" s="19">
        <v>44225</v>
      </c>
      <c r="Y35" s="19">
        <v>44225</v>
      </c>
      <c r="Z35" s="24">
        <v>233</v>
      </c>
      <c r="AA35" s="25">
        <v>9255.5300000000007</v>
      </c>
      <c r="AB35" s="25">
        <v>0</v>
      </c>
      <c r="AC35" s="19">
        <v>44232</v>
      </c>
      <c r="AD35" s="26" t="s">
        <v>121</v>
      </c>
      <c r="AE35" s="24">
        <v>234</v>
      </c>
      <c r="AF35" s="27" t="s">
        <v>149</v>
      </c>
      <c r="AG35" s="23" t="s">
        <v>122</v>
      </c>
      <c r="AH35" s="19">
        <v>44227</v>
      </c>
      <c r="AI35" s="19">
        <v>44227</v>
      </c>
      <c r="AJ35" s="28" t="s">
        <v>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  <dataValidation type="list" allowBlank="1" showErrorMessage="1" sqref="N8:N22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2" zoomScale="80" zoomScaleNormal="80" workbookViewId="0">
      <selection activeCell="B34" sqref="B34"/>
    </sheetView>
  </sheetViews>
  <sheetFormatPr baseColWidth="10" defaultColWidth="9.140625" defaultRowHeight="15" x14ac:dyDescent="0.25"/>
  <cols>
    <col min="1" max="1" width="9.7109375" customWidth="1"/>
    <col min="2" max="4" width="5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">
        <v>233</v>
      </c>
      <c r="B4" s="3" t="s">
        <v>126</v>
      </c>
      <c r="C4" s="4" t="s">
        <v>127</v>
      </c>
      <c r="D4" s="5">
        <v>8700</v>
      </c>
    </row>
    <row r="5" spans="1:4" x14ac:dyDescent="0.25">
      <c r="A5" s="2">
        <v>233</v>
      </c>
      <c r="B5" s="3" t="s">
        <v>128</v>
      </c>
      <c r="C5" s="4" t="s">
        <v>129</v>
      </c>
      <c r="D5" s="5">
        <v>376.53</v>
      </c>
    </row>
    <row r="6" spans="1:4" x14ac:dyDescent="0.25">
      <c r="A6" s="2">
        <v>233</v>
      </c>
      <c r="B6" s="3" t="s">
        <v>130</v>
      </c>
      <c r="C6" s="4" t="s">
        <v>131</v>
      </c>
      <c r="D6" s="5">
        <v>179</v>
      </c>
    </row>
    <row r="7" spans="1:4" x14ac:dyDescent="0.25">
      <c r="A7" s="2">
        <v>235</v>
      </c>
      <c r="B7" s="3" t="s">
        <v>126</v>
      </c>
      <c r="C7" s="4" t="s">
        <v>127</v>
      </c>
      <c r="D7" s="5">
        <v>8700</v>
      </c>
    </row>
    <row r="8" spans="1:4" x14ac:dyDescent="0.25">
      <c r="A8" s="2">
        <v>235</v>
      </c>
      <c r="B8" s="3" t="s">
        <v>130</v>
      </c>
      <c r="C8" s="4" t="s">
        <v>131</v>
      </c>
      <c r="D8" s="5">
        <v>691</v>
      </c>
    </row>
    <row r="9" spans="1:4" x14ac:dyDescent="0.25">
      <c r="A9" s="2">
        <v>237</v>
      </c>
      <c r="B9" s="3" t="s">
        <v>137</v>
      </c>
      <c r="C9" s="4" t="s">
        <v>127</v>
      </c>
      <c r="D9" s="5">
        <v>8700</v>
      </c>
    </row>
    <row r="10" spans="1:4" x14ac:dyDescent="0.25">
      <c r="A10" s="2">
        <v>237</v>
      </c>
      <c r="B10" s="3" t="s">
        <v>138</v>
      </c>
      <c r="C10" s="4" t="s">
        <v>139</v>
      </c>
      <c r="D10" s="5">
        <v>792.57</v>
      </c>
    </row>
    <row r="11" spans="1:4" x14ac:dyDescent="0.25">
      <c r="A11" s="2">
        <v>237</v>
      </c>
      <c r="B11" s="3" t="s">
        <v>140</v>
      </c>
      <c r="C11" s="4" t="s">
        <v>131</v>
      </c>
      <c r="D11" s="8">
        <v>3880</v>
      </c>
    </row>
    <row r="12" spans="1:4" x14ac:dyDescent="0.25">
      <c r="A12" s="2">
        <v>237</v>
      </c>
      <c r="B12" s="3" t="s">
        <v>141</v>
      </c>
      <c r="C12" s="4" t="s">
        <v>142</v>
      </c>
      <c r="D12" s="5">
        <v>2320</v>
      </c>
    </row>
    <row r="13" spans="1:4" x14ac:dyDescent="0.25">
      <c r="A13" s="2">
        <v>239</v>
      </c>
      <c r="B13" s="3" t="s">
        <v>137</v>
      </c>
      <c r="C13" s="4" t="s">
        <v>127</v>
      </c>
      <c r="D13" s="5">
        <v>8700</v>
      </c>
    </row>
    <row r="14" spans="1:4" x14ac:dyDescent="0.25">
      <c r="A14" s="2">
        <v>239</v>
      </c>
      <c r="B14" s="3" t="s">
        <v>138</v>
      </c>
      <c r="C14" s="4" t="s">
        <v>129</v>
      </c>
      <c r="D14" s="5">
        <v>294.8</v>
      </c>
    </row>
    <row r="15" spans="1:4" x14ac:dyDescent="0.25">
      <c r="A15" s="2">
        <v>239</v>
      </c>
      <c r="B15" s="3" t="s">
        <v>140</v>
      </c>
      <c r="C15" s="4" t="s">
        <v>131</v>
      </c>
      <c r="D15" s="5">
        <v>3861.5</v>
      </c>
    </row>
    <row r="16" spans="1:4" x14ac:dyDescent="0.25">
      <c r="A16" s="2">
        <v>239</v>
      </c>
      <c r="B16" s="3" t="s">
        <v>141</v>
      </c>
      <c r="C16" s="4" t="s">
        <v>142</v>
      </c>
      <c r="D16" s="5">
        <v>2320</v>
      </c>
    </row>
    <row r="17" spans="1:4" x14ac:dyDescent="0.25">
      <c r="A17" s="2">
        <v>239</v>
      </c>
      <c r="B17" s="3" t="s">
        <v>143</v>
      </c>
      <c r="C17" s="4" t="s">
        <v>144</v>
      </c>
      <c r="D17" s="5">
        <v>2320</v>
      </c>
    </row>
    <row r="18" spans="1:4" x14ac:dyDescent="0.25">
      <c r="A18" s="2">
        <v>241</v>
      </c>
      <c r="B18" s="3" t="s">
        <v>141</v>
      </c>
      <c r="C18" s="4" t="s">
        <v>142</v>
      </c>
      <c r="D18" s="5">
        <v>2320</v>
      </c>
    </row>
    <row r="19" spans="1:4" x14ac:dyDescent="0.25">
      <c r="A19" s="2">
        <v>241</v>
      </c>
      <c r="B19" s="3" t="s">
        <v>138</v>
      </c>
      <c r="C19" s="4" t="s">
        <v>129</v>
      </c>
      <c r="D19" s="5">
        <v>3889.9</v>
      </c>
    </row>
    <row r="20" spans="1:4" x14ac:dyDescent="0.25">
      <c r="A20" s="2">
        <v>241</v>
      </c>
      <c r="B20" s="3" t="s">
        <v>140</v>
      </c>
      <c r="C20" s="4" t="s">
        <v>131</v>
      </c>
      <c r="D20" s="5">
        <v>4673</v>
      </c>
    </row>
    <row r="21" spans="1:4" x14ac:dyDescent="0.25">
      <c r="A21" s="2">
        <v>243</v>
      </c>
      <c r="B21" s="3" t="s">
        <v>141</v>
      </c>
      <c r="C21" s="4" t="s">
        <v>142</v>
      </c>
      <c r="D21" s="5">
        <v>2320</v>
      </c>
    </row>
    <row r="22" spans="1:4" x14ac:dyDescent="0.25">
      <c r="A22" s="2">
        <v>243</v>
      </c>
      <c r="B22" s="3" t="s">
        <v>175</v>
      </c>
      <c r="C22" s="4" t="s">
        <v>176</v>
      </c>
      <c r="D22" s="5">
        <v>2272</v>
      </c>
    </row>
    <row r="23" spans="1:4" x14ac:dyDescent="0.25">
      <c r="A23" s="2">
        <v>243</v>
      </c>
      <c r="B23" s="3" t="s">
        <v>138</v>
      </c>
      <c r="C23" s="4" t="s">
        <v>129</v>
      </c>
      <c r="D23" s="5">
        <v>3871.74</v>
      </c>
    </row>
    <row r="24" spans="1:4" x14ac:dyDescent="0.25">
      <c r="A24" s="2">
        <v>243</v>
      </c>
      <c r="B24" s="3" t="s">
        <v>140</v>
      </c>
      <c r="C24" s="4" t="s">
        <v>131</v>
      </c>
      <c r="D24" s="5">
        <v>4524</v>
      </c>
    </row>
    <row r="25" spans="1:4" x14ac:dyDescent="0.25">
      <c r="A25" s="2">
        <v>245</v>
      </c>
      <c r="B25" s="3" t="s">
        <v>177</v>
      </c>
      <c r="C25" s="4" t="s">
        <v>127</v>
      </c>
      <c r="D25" s="5">
        <v>8700</v>
      </c>
    </row>
    <row r="26" spans="1:4" x14ac:dyDescent="0.25">
      <c r="A26" s="2">
        <v>245</v>
      </c>
      <c r="B26" s="3" t="s">
        <v>178</v>
      </c>
      <c r="C26" s="4" t="s">
        <v>131</v>
      </c>
      <c r="D26" s="5">
        <v>21440</v>
      </c>
    </row>
    <row r="27" spans="1:4" x14ac:dyDescent="0.25">
      <c r="A27" s="2">
        <v>247</v>
      </c>
      <c r="B27" s="3" t="s">
        <v>177</v>
      </c>
      <c r="C27" s="4" t="s">
        <v>127</v>
      </c>
      <c r="D27" s="5">
        <v>8700</v>
      </c>
    </row>
    <row r="28" spans="1:4" x14ac:dyDescent="0.25">
      <c r="A28" s="2">
        <v>247</v>
      </c>
      <c r="B28" s="3" t="s">
        <v>178</v>
      </c>
      <c r="C28" s="4" t="s">
        <v>131</v>
      </c>
      <c r="D28" s="5">
        <v>21440</v>
      </c>
    </row>
    <row r="29" spans="1:4" x14ac:dyDescent="0.25">
      <c r="A29" s="2">
        <v>249</v>
      </c>
      <c r="B29" s="3" t="s">
        <v>179</v>
      </c>
      <c r="C29" s="4" t="s">
        <v>127</v>
      </c>
      <c r="D29" s="5">
        <v>8700</v>
      </c>
    </row>
    <row r="30" spans="1:4" x14ac:dyDescent="0.25">
      <c r="A30" s="2">
        <v>249</v>
      </c>
      <c r="B30" s="3" t="s">
        <v>180</v>
      </c>
      <c r="C30" s="4" t="s">
        <v>131</v>
      </c>
      <c r="D30" s="5">
        <v>20992</v>
      </c>
    </row>
    <row r="31" spans="1:4" x14ac:dyDescent="0.25">
      <c r="A31" s="2">
        <v>251</v>
      </c>
      <c r="B31" s="3" t="s">
        <v>126</v>
      </c>
      <c r="C31" s="4" t="s">
        <v>127</v>
      </c>
      <c r="D31" s="5">
        <v>8700</v>
      </c>
    </row>
    <row r="32" spans="1:4" x14ac:dyDescent="0.25">
      <c r="A32" s="2">
        <v>251</v>
      </c>
      <c r="B32" s="3" t="s">
        <v>128</v>
      </c>
      <c r="C32" s="4" t="s">
        <v>129</v>
      </c>
      <c r="D32" s="5">
        <v>518</v>
      </c>
    </row>
    <row r="33" spans="1:4" x14ac:dyDescent="0.25">
      <c r="A33" s="2">
        <v>251</v>
      </c>
      <c r="B33" s="3" t="s">
        <v>130</v>
      </c>
      <c r="C33" s="4" t="s">
        <v>131</v>
      </c>
      <c r="D33" s="5">
        <v>21144</v>
      </c>
    </row>
    <row r="34" spans="1:4" x14ac:dyDescent="0.25">
      <c r="A34" s="2">
        <v>1</v>
      </c>
      <c r="B34" t="s">
        <v>218</v>
      </c>
      <c r="C34" t="s">
        <v>219</v>
      </c>
      <c r="D34" s="14">
        <v>2720.56</v>
      </c>
    </row>
    <row r="35" spans="1:4" x14ac:dyDescent="0.25">
      <c r="A35" s="2">
        <v>1</v>
      </c>
      <c r="B35" t="s">
        <v>141</v>
      </c>
      <c r="C35" t="s">
        <v>142</v>
      </c>
      <c r="D35" s="14">
        <v>6000</v>
      </c>
    </row>
    <row r="36" spans="1:4" x14ac:dyDescent="0.25">
      <c r="A36" s="2">
        <v>1</v>
      </c>
      <c r="B36" t="s">
        <v>138</v>
      </c>
      <c r="C36" t="s">
        <v>220</v>
      </c>
      <c r="D36" s="14">
        <v>282</v>
      </c>
    </row>
    <row r="37" spans="1:4" x14ac:dyDescent="0.25">
      <c r="A37" s="2">
        <v>1</v>
      </c>
      <c r="B37" t="s">
        <v>140</v>
      </c>
      <c r="C37" t="s">
        <v>131</v>
      </c>
      <c r="D37" s="14">
        <v>6826.5</v>
      </c>
    </row>
    <row r="38" spans="1:4" x14ac:dyDescent="0.25">
      <c r="A38" s="2">
        <v>3</v>
      </c>
      <c r="B38" t="s">
        <v>141</v>
      </c>
      <c r="C38" t="s">
        <v>142</v>
      </c>
      <c r="D38" s="14">
        <v>6000</v>
      </c>
    </row>
    <row r="39" spans="1:4" x14ac:dyDescent="0.25">
      <c r="A39" s="2">
        <v>3</v>
      </c>
      <c r="B39" t="s">
        <v>140</v>
      </c>
      <c r="C39" t="s">
        <v>131</v>
      </c>
      <c r="D39" s="5">
        <v>7445</v>
      </c>
    </row>
    <row r="40" spans="1:4" x14ac:dyDescent="0.25">
      <c r="A40" s="2">
        <v>5</v>
      </c>
      <c r="B40" t="s">
        <v>141</v>
      </c>
      <c r="C40" t="s">
        <v>142</v>
      </c>
      <c r="D40" s="14">
        <v>6000</v>
      </c>
    </row>
    <row r="41" spans="1:4" x14ac:dyDescent="0.25">
      <c r="A41" s="2">
        <v>5</v>
      </c>
      <c r="B41" t="s">
        <v>140</v>
      </c>
      <c r="C41" t="s">
        <v>131</v>
      </c>
      <c r="D41" s="5">
        <v>7475.5</v>
      </c>
    </row>
    <row r="42" spans="1:4" x14ac:dyDescent="0.25">
      <c r="A42" s="2">
        <v>7</v>
      </c>
      <c r="B42" t="s">
        <v>141</v>
      </c>
      <c r="C42" t="s">
        <v>142</v>
      </c>
      <c r="D42" s="14">
        <v>6000</v>
      </c>
    </row>
    <row r="43" spans="1:4" x14ac:dyDescent="0.25">
      <c r="A43" s="2">
        <v>7</v>
      </c>
      <c r="B43" t="s">
        <v>140</v>
      </c>
      <c r="C43" t="s">
        <v>131</v>
      </c>
      <c r="D43" s="5">
        <v>7552.5</v>
      </c>
    </row>
    <row r="44" spans="1:4" x14ac:dyDescent="0.25">
      <c r="A44" s="2">
        <v>9</v>
      </c>
      <c r="B44" t="s">
        <v>141</v>
      </c>
      <c r="C44" t="s">
        <v>142</v>
      </c>
      <c r="D44" s="14">
        <v>6000</v>
      </c>
    </row>
    <row r="45" spans="1:4" x14ac:dyDescent="0.25">
      <c r="A45" s="2">
        <v>9</v>
      </c>
      <c r="B45" t="s">
        <v>140</v>
      </c>
      <c r="C45" t="s">
        <v>131</v>
      </c>
      <c r="D45" s="5">
        <v>7326</v>
      </c>
    </row>
    <row r="46" spans="1:4" x14ac:dyDescent="0.25">
      <c r="A46" s="2">
        <v>11</v>
      </c>
      <c r="B46" t="s">
        <v>141</v>
      </c>
      <c r="C46" t="s">
        <v>142</v>
      </c>
      <c r="D46" s="14">
        <v>6000</v>
      </c>
    </row>
    <row r="47" spans="1:4" x14ac:dyDescent="0.25">
      <c r="A47" s="2">
        <v>11</v>
      </c>
      <c r="B47" t="s">
        <v>140</v>
      </c>
      <c r="C47" t="s">
        <v>131</v>
      </c>
      <c r="D47" s="5">
        <v>7032.01</v>
      </c>
    </row>
    <row r="48" spans="1:4" x14ac:dyDescent="0.25">
      <c r="A48" s="2">
        <v>13</v>
      </c>
      <c r="B48" t="s">
        <v>141</v>
      </c>
      <c r="C48" t="s">
        <v>142</v>
      </c>
      <c r="D48" s="14">
        <v>6000</v>
      </c>
    </row>
    <row r="49" spans="1:4" x14ac:dyDescent="0.25">
      <c r="A49" s="2">
        <v>13</v>
      </c>
      <c r="B49" t="s">
        <v>140</v>
      </c>
      <c r="C49" t="s">
        <v>131</v>
      </c>
      <c r="D49" s="5">
        <v>7434.5</v>
      </c>
    </row>
    <row r="50" spans="1:4" x14ac:dyDescent="0.25">
      <c r="A50" s="2">
        <v>15</v>
      </c>
      <c r="B50" t="s">
        <v>141</v>
      </c>
      <c r="C50" t="s">
        <v>142</v>
      </c>
      <c r="D50" s="14">
        <v>6000</v>
      </c>
    </row>
    <row r="51" spans="1:4" x14ac:dyDescent="0.25">
      <c r="A51" s="2">
        <v>15</v>
      </c>
      <c r="B51" t="s">
        <v>140</v>
      </c>
      <c r="C51" t="s">
        <v>131</v>
      </c>
      <c r="D51" s="5">
        <v>7071.01</v>
      </c>
    </row>
    <row r="52" spans="1:4" x14ac:dyDescent="0.25">
      <c r="A52" s="2">
        <v>17</v>
      </c>
      <c r="B52" t="s">
        <v>221</v>
      </c>
      <c r="C52" t="s">
        <v>129</v>
      </c>
      <c r="D52" s="14">
        <v>598</v>
      </c>
    </row>
    <row r="53" spans="1:4" x14ac:dyDescent="0.25">
      <c r="A53" s="2">
        <v>17</v>
      </c>
      <c r="B53" t="s">
        <v>222</v>
      </c>
      <c r="C53" t="s">
        <v>131</v>
      </c>
      <c r="D53" s="5">
        <v>1762.81</v>
      </c>
    </row>
    <row r="54" spans="1:4" x14ac:dyDescent="0.25">
      <c r="A54" s="2">
        <v>19</v>
      </c>
      <c r="B54" t="s">
        <v>221</v>
      </c>
      <c r="C54" t="s">
        <v>129</v>
      </c>
      <c r="D54" s="14">
        <v>598</v>
      </c>
    </row>
    <row r="55" spans="1:4" x14ac:dyDescent="0.25">
      <c r="A55" s="2">
        <v>19</v>
      </c>
      <c r="B55" t="s">
        <v>222</v>
      </c>
      <c r="C55" t="s">
        <v>131</v>
      </c>
      <c r="D55" s="5">
        <v>1373.8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zoomScale="80" zoomScaleNormal="80" workbookViewId="0">
      <selection activeCell="B26" sqref="B26"/>
    </sheetView>
  </sheetViews>
  <sheetFormatPr baseColWidth="10" defaultColWidth="9.140625" defaultRowHeight="15" x14ac:dyDescent="0.25"/>
  <cols>
    <col min="1" max="1" width="6.85546875" customWidth="1"/>
    <col min="2" max="2" width="95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234</v>
      </c>
      <c r="B4" s="7" t="s">
        <v>132</v>
      </c>
    </row>
    <row r="5" spans="1:2" x14ac:dyDescent="0.25">
      <c r="A5" s="6">
        <v>236</v>
      </c>
      <c r="B5" s="7" t="s">
        <v>133</v>
      </c>
    </row>
    <row r="6" spans="1:2" x14ac:dyDescent="0.25">
      <c r="A6" s="6">
        <v>238</v>
      </c>
      <c r="B6" s="7" t="s">
        <v>145</v>
      </c>
    </row>
    <row r="7" spans="1:2" x14ac:dyDescent="0.25">
      <c r="A7" s="6">
        <v>240</v>
      </c>
      <c r="B7" s="7" t="s">
        <v>146</v>
      </c>
    </row>
    <row r="8" spans="1:2" x14ac:dyDescent="0.25">
      <c r="A8" s="9">
        <v>242</v>
      </c>
      <c r="B8" s="7" t="s">
        <v>150</v>
      </c>
    </row>
    <row r="9" spans="1:2" x14ac:dyDescent="0.25">
      <c r="A9" s="6">
        <v>244</v>
      </c>
      <c r="B9" s="7" t="s">
        <v>151</v>
      </c>
    </row>
    <row r="10" spans="1:2" x14ac:dyDescent="0.25">
      <c r="A10" s="6">
        <v>246</v>
      </c>
      <c r="B10" s="7" t="s">
        <v>152</v>
      </c>
    </row>
    <row r="11" spans="1:2" x14ac:dyDescent="0.25">
      <c r="A11" s="6">
        <v>248</v>
      </c>
      <c r="B11" s="7" t="s">
        <v>153</v>
      </c>
    </row>
    <row r="12" spans="1:2" x14ac:dyDescent="0.25">
      <c r="A12" s="6">
        <v>250</v>
      </c>
      <c r="B12" s="7" t="s">
        <v>154</v>
      </c>
    </row>
    <row r="13" spans="1:2" x14ac:dyDescent="0.25">
      <c r="A13" s="6">
        <v>252</v>
      </c>
      <c r="B13" s="7" t="s">
        <v>155</v>
      </c>
    </row>
    <row r="14" spans="1:2" x14ac:dyDescent="0.25">
      <c r="A14" s="6">
        <v>2</v>
      </c>
      <c r="B14" s="7" t="s">
        <v>223</v>
      </c>
    </row>
    <row r="15" spans="1:2" x14ac:dyDescent="0.25">
      <c r="A15" s="6">
        <v>4</v>
      </c>
      <c r="B15" s="7" t="s">
        <v>224</v>
      </c>
    </row>
    <row r="16" spans="1:2" x14ac:dyDescent="0.25">
      <c r="A16" s="6">
        <v>6</v>
      </c>
      <c r="B16" s="7" t="s">
        <v>225</v>
      </c>
    </row>
    <row r="17" spans="1:2" x14ac:dyDescent="0.25">
      <c r="A17" s="6">
        <v>8</v>
      </c>
      <c r="B17" s="7" t="s">
        <v>226</v>
      </c>
    </row>
    <row r="18" spans="1:2" x14ac:dyDescent="0.25">
      <c r="A18" s="6">
        <v>10</v>
      </c>
      <c r="B18" s="7" t="s">
        <v>227</v>
      </c>
    </row>
    <row r="19" spans="1:2" x14ac:dyDescent="0.25">
      <c r="A19" s="6">
        <v>12</v>
      </c>
      <c r="B19" s="7" t="s">
        <v>228</v>
      </c>
    </row>
    <row r="20" spans="1:2" x14ac:dyDescent="0.25">
      <c r="A20" s="6">
        <v>14</v>
      </c>
      <c r="B20" s="7" t="s">
        <v>229</v>
      </c>
    </row>
    <row r="21" spans="1:2" x14ac:dyDescent="0.25">
      <c r="A21" s="6">
        <v>16</v>
      </c>
      <c r="B21" s="7" t="s">
        <v>230</v>
      </c>
    </row>
    <row r="22" spans="1:2" x14ac:dyDescent="0.25">
      <c r="A22" s="6">
        <v>18</v>
      </c>
      <c r="B22" s="7" t="s">
        <v>231</v>
      </c>
    </row>
    <row r="23" spans="1:2" x14ac:dyDescent="0.25">
      <c r="A23" s="6">
        <v>20</v>
      </c>
      <c r="B23" s="7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2021-04-19T15:08:23Z</dcterms:created>
  <dcterms:modified xsi:type="dcterms:W3CDTF">2022-02-15T21:37:58Z</dcterms:modified>
</cp:coreProperties>
</file>