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SEDUE DICIEMB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<sst xmlns="http://schemas.openxmlformats.org/spreadsheetml/2006/main" count="452" uniqueCount="262">
  <si>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</si>
  <si>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</si>
  <si>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</si>
  <si>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</si>
  <si>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</si>
  <si>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</si>
  <si>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</si>
  <si>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</si>
  <si>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</si>
  <si>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</si>
  <si>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</si>
  <si>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</si>
  <si>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</si>
  <si>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</si>
  <si>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</si>
  <si>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</si>
  <si>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</si>
  <si>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</si>
  <si>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</si>
  <si>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</si>
  <si>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</si>
  <si>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</si>
  <si>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</si>
  <si>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</si>
  <si>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</si>
  <si>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</si>
  <si>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</si>
  <si>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</si>
  <si>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</si>
  <si>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</si>
  <si>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</si>
  <si>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</si>
  <si>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</si>
  <si>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</si>
  <si>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</si>
  <si>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</si>
  <si>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</si>
  <si>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</si>
  <si>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</si>
  <si>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</si>
  <si>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</si>
  <si>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</si>
  <si>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</si>
  <si>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</si>
  <si>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</si>
  <si>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</si>
  <si>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</si>
  <si>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</si>
  <si>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</si>
  <si>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</si>
  <si>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</si>
  <si>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</si>
  <si>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</si>
  <si>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</si>
  <si>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</si>
  <si>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</si>
  <si>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</si>
  <si>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</si>
  <si>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</si>
  <si>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</si>
  <si>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</si>
  <si>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</si>
  <si>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</si>
  <si>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</si>
  <si>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</si>
  <si>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</si>
  <si>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</si>
  <si>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</si>
  <si>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</si>
  <si>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</si>
  <si>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</si>
  <si>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</si>
  <si>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</si>
  <si>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</si>
  <si>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</si>
  <si>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</si>
  <si>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</si>
  <si>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</si>
  <si>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</si>
  <si>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</si>
  <si>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</si>
  <si>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</si>
  <si>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</si>
  <si>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</si>
  <si>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</si>
  <si>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</si>
  <si>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</si>
  <si>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</si>
  <si>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</si>
  <si>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</si>
  <si>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</si>
  <si>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</si>
  <si>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</si>
  <si>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</si>
  <si>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</si>
  <si>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</si>
  <si>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</si>
  <si>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</si>
  <si>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</si>
  <si>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</si>
  <si>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</si>
  <si>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</si>
  <si>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</si>
  <si>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</si>
  <si>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</si>
  <si>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</si>
  <si>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</si>
  <si>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</si>
  <si>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</si>
  <si>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</si>
  <si>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</si>
  <si>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</si>
  <si>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</si>
  <si>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</si>
  <si>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</si>
  <si>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</si>
  <si>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</si>
  <si>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</si>
  <si>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</si>
  <si>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</si>
  <si>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</si>
  <si>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</si>
  <si>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</si>
  <si>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</si>
  <si>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</si>
  <si>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</si>
  <si>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</si>
  <si>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</si>
  <si>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</si>
  <si>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</si>
  <si>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</si>
  <si>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</si>
  <si>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</si>
  <si>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</si>
  <si>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</si>
  <si>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</si>
  <si>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</si>
  <si>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</si>
  <si>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</si>
  <si>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</si>
  <si>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</si>
  <si>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</si>
  <si>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</si>
  <si>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</si>
  <si>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</si>
  <si>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</si>
  <si>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</si>
  <si>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</si>
  <si>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</si>
  <si>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</si>
  <si>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</si>
  <si>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</si>
  <si>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</si>
  <si>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</si>
  <si>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</si>
  <si>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</si>
  <si>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</si>
  <si>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</si>
  <si>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</si>
  <si>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</si>
  <si>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</si>
  <si>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</si>
  <si>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</si>
  <si>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</si>
  <si>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</si>
  <si>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</si>
  <si>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</si>
  <si>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</si>
  <si>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</si>
  <si>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</si>
  <si>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del Secretario</t>
  </si>
  <si>
    <t>Ignacio Zaragoza</t>
  </si>
  <si>
    <t>CI</t>
  </si>
  <si>
    <t>Centro</t>
  </si>
  <si>
    <t>Monterrey</t>
  </si>
  <si>
    <t>Secretaria de Desarrollo Urbano y Ecologia</t>
  </si>
  <si>
    <t>Coordinador Jurídico</t>
  </si>
  <si>
    <t>González</t>
  </si>
  <si>
    <t>Jefe de Atención y Seguimiento</t>
  </si>
  <si>
    <t>Quintero</t>
  </si>
  <si>
    <t>jesus.quintero@monterrey.gob.mx</t>
  </si>
  <si>
    <t>Director(a) de Proyectos Técnicos</t>
  </si>
  <si>
    <t>Olga Cristina</t>
  </si>
  <si>
    <t>Ramirez</t>
  </si>
  <si>
    <t>Acosta</t>
  </si>
  <si>
    <t>Dirección de Proyectos Técnicos</t>
  </si>
  <si>
    <t>olga.ramirez@monterrey.gob.mx</t>
  </si>
  <si>
    <t>Jefe de Predictámenes</t>
  </si>
  <si>
    <t>Dirección de Fraccionamientos y Regularizaciones</t>
  </si>
  <si>
    <t>Jefe de Fraccionamientos</t>
  </si>
  <si>
    <t>Graciela</t>
  </si>
  <si>
    <t xml:space="preserve">Salas </t>
  </si>
  <si>
    <t>Parra</t>
  </si>
  <si>
    <t>gsalas@monterrey.gob.mx</t>
  </si>
  <si>
    <t>Director(a) de Control Urbano</t>
  </si>
  <si>
    <t>Dirección de Control Urbano</t>
  </si>
  <si>
    <t>Coordinadora de Industria y Multifamiliar</t>
  </si>
  <si>
    <t>Adriana Elizabeth</t>
  </si>
  <si>
    <t>Delgado</t>
  </si>
  <si>
    <t>Cobos</t>
  </si>
  <si>
    <t>adriana.delgado@monterrey.gob.mx</t>
  </si>
  <si>
    <t>Jefe de Uso de Suelo</t>
  </si>
  <si>
    <t>Gerardo</t>
  </si>
  <si>
    <t>Ibarra</t>
  </si>
  <si>
    <t>Mariscal</t>
  </si>
  <si>
    <t>gibarra2@monterrey.gob.mx</t>
  </si>
  <si>
    <t>Jefe de Casa Habitación</t>
  </si>
  <si>
    <t>Jesus Eduardo</t>
  </si>
  <si>
    <t>Rodriguez</t>
  </si>
  <si>
    <t>Cavazos</t>
  </si>
  <si>
    <t>jerodriguez@monterrey.gob.mx</t>
  </si>
  <si>
    <t>Director(a) de Ecología</t>
  </si>
  <si>
    <t>Dirección de Ecología</t>
  </si>
  <si>
    <t>Jefe de Sustentabilidad Urbana</t>
  </si>
  <si>
    <t>Jose Manuel</t>
  </si>
  <si>
    <t>Duran</t>
  </si>
  <si>
    <t>Cerda</t>
  </si>
  <si>
    <t>jduran@monterrey.gob.mx</t>
  </si>
  <si>
    <t>Jefe Monterrey Sustentable</t>
  </si>
  <si>
    <t>Erika</t>
  </si>
  <si>
    <t>Morales</t>
  </si>
  <si>
    <t>Navarro</t>
  </si>
  <si>
    <t>erika.morales@monterrey.gob.mx</t>
  </si>
  <si>
    <t>Jefa de Cultura Ambiental</t>
  </si>
  <si>
    <t>irma.lopez@monterrey.gob.mx</t>
  </si>
  <si>
    <t>Laura Iraís</t>
  </si>
  <si>
    <t>Ballesteros</t>
  </si>
  <si>
    <t>Mancilla</t>
  </si>
  <si>
    <t>laura.ballesteros@monterrey.gob.mx</t>
  </si>
  <si>
    <t>Jesús Adrián</t>
  </si>
  <si>
    <t>López</t>
  </si>
  <si>
    <t>Celso Ivan</t>
  </si>
  <si>
    <t>Alvarado</t>
  </si>
  <si>
    <t>Rodríguez</t>
  </si>
  <si>
    <t>celso.alvarado@monterrey.gob.mx</t>
  </si>
  <si>
    <t>Brenda Mónica</t>
  </si>
  <si>
    <t>Pérez</t>
  </si>
  <si>
    <t>bperez@monterrey.gob.mx</t>
  </si>
  <si>
    <t>Edurne</t>
  </si>
  <si>
    <t>Anaya</t>
  </si>
  <si>
    <t>Avilés</t>
  </si>
  <si>
    <t xml:space="preserve">Jefa de Atención </t>
  </si>
  <si>
    <t>Coordinador Administrativo</t>
  </si>
  <si>
    <t>Mario</t>
  </si>
  <si>
    <t>Maldonado</t>
  </si>
  <si>
    <t>mario.ibarra@monterrey.gob.mx</t>
  </si>
  <si>
    <t>María de los Ángeles</t>
  </si>
  <si>
    <t>Martin</t>
  </si>
  <si>
    <t>Castil</t>
  </si>
  <si>
    <t>maria.martin@monterrey.gob.mx</t>
  </si>
  <si>
    <t>Isabel</t>
  </si>
  <si>
    <t>Meza</t>
  </si>
  <si>
    <t>Oropeza</t>
  </si>
  <si>
    <t>Raul</t>
  </si>
  <si>
    <t>Carvajal</t>
  </si>
  <si>
    <t>Talamantes</t>
  </si>
  <si>
    <t xml:space="preserve">Coordinador </t>
  </si>
  <si>
    <t>rcarvajal@monterrey.gob.mx</t>
  </si>
  <si>
    <t>Patricia Esther</t>
  </si>
  <si>
    <t>Cantú</t>
  </si>
  <si>
    <t>Santos</t>
  </si>
  <si>
    <t xml:space="preserve">El servidor público no cuenta con correo electrónico institucional a la fecha, por lo tanto la celda "Correo electrónico oficial, en su caso" se encuentra vacía.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</si>
</sst>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4" fontId="6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3" borderId="1" xfId="2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barra2@monterrey.gob.mx" TargetMode="External"/><Relationship Id="rId13" Type="http://schemas.openxmlformats.org/officeDocument/2006/relationships/hyperlink" Target="mailto:irma.lopez@monterrey.gob.mx" TargetMode="External"/><Relationship Id="rId3" Type="http://schemas.openxmlformats.org/officeDocument/2006/relationships/hyperlink" Target="mailto:olga.ramirez@monterrey.gob.mx" TargetMode="External"/><Relationship Id="rId7" Type="http://schemas.openxmlformats.org/officeDocument/2006/relationships/hyperlink" Target="mailto:rcarvajal@monterrey.gob.mx" TargetMode="External"/><Relationship Id="rId12" Type="http://schemas.openxmlformats.org/officeDocument/2006/relationships/hyperlink" Target="mailto:laura.ballesteros@monterrey.gob.mx" TargetMode="External"/><Relationship Id="rId2" Type="http://schemas.openxmlformats.org/officeDocument/2006/relationships/hyperlink" Target="mailto:jerodriguez@monterrey.gob.mx" TargetMode="External"/><Relationship Id="rId1" Type="http://schemas.openxmlformats.org/officeDocument/2006/relationships/hyperlink" Target="mailto:bperez@monterrey.gob.mx" TargetMode="External"/><Relationship Id="rId6" Type="http://schemas.openxmlformats.org/officeDocument/2006/relationships/hyperlink" Target="mailto:adriana.delgado@monterrey.gob.mx" TargetMode="External"/><Relationship Id="rId11" Type="http://schemas.openxmlformats.org/officeDocument/2006/relationships/hyperlink" Target="mailto:celso.alvarado@monterrey.gob.mx" TargetMode="External"/><Relationship Id="rId5" Type="http://schemas.openxmlformats.org/officeDocument/2006/relationships/hyperlink" Target="mailto:mario.ibarra@monterrey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esus.quintero@monterrey.gob.mx" TargetMode="External"/><Relationship Id="rId4" Type="http://schemas.openxmlformats.org/officeDocument/2006/relationships/hyperlink" Target="mailto:gsalas@monterrey.gob.mx" TargetMode="External"/><Relationship Id="rId9" Type="http://schemas.openxmlformats.org/officeDocument/2006/relationships/hyperlink" Target="mailto:erika.morales@monterrey.gob.mx" TargetMode="External"/><Relationship Id="rId14" Type="http://schemas.openxmlformats.org/officeDocument/2006/relationships/hyperlink" Target="mailto:maria.martin@monterrey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710937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69.7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idden="1" x14ac:dyDescent="0.25">
      <c r="A4" s="15" t="s">
        <v>7</v>
      </c>
      <c r="B4" s="15" t="s">
        <v>8</v>
      </c>
      <c r="C4" s="15" t="s">
        <v>8</v>
      </c>
      <c r="D4" s="15" t="s">
        <v>7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7</v>
      </c>
      <c r="N4" s="15" t="s">
        <v>7</v>
      </c>
      <c r="O4" s="15" t="s">
        <v>9</v>
      </c>
      <c r="P4" s="15" t="s">
        <v>10</v>
      </c>
      <c r="Q4" s="15" t="s">
        <v>7</v>
      </c>
      <c r="R4" s="15" t="s">
        <v>10</v>
      </c>
      <c r="S4" s="15" t="s">
        <v>7</v>
      </c>
      <c r="T4" s="15" t="s">
        <v>7</v>
      </c>
      <c r="U4" s="15" t="s">
        <v>7</v>
      </c>
      <c r="V4" s="15" t="s">
        <v>9</v>
      </c>
      <c r="W4" s="15" t="s">
        <v>7</v>
      </c>
      <c r="X4" s="15" t="s">
        <v>7</v>
      </c>
      <c r="Y4" s="15" t="s">
        <v>7</v>
      </c>
      <c r="Z4" s="15" t="s">
        <v>7</v>
      </c>
      <c r="AA4" s="15" t="s">
        <v>10</v>
      </c>
      <c r="AB4" s="15" t="s">
        <v>8</v>
      </c>
      <c r="AC4" s="15" t="s">
        <v>11</v>
      </c>
      <c r="AD4" s="15" t="s">
        <v>12</v>
      </c>
    </row>
    <row r="5" spans="1:30" hidden="1" x14ac:dyDescent="0.25">
      <c r="A5" s="15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23</v>
      </c>
      <c r="L5" s="15" t="s">
        <v>24</v>
      </c>
      <c r="M5" s="15" t="s">
        <v>25</v>
      </c>
      <c r="N5" s="15" t="s">
        <v>26</v>
      </c>
      <c r="O5" s="15" t="s">
        <v>27</v>
      </c>
      <c r="P5" s="15" t="s">
        <v>28</v>
      </c>
      <c r="Q5" s="15" t="s">
        <v>29</v>
      </c>
      <c r="R5" s="15" t="s">
        <v>30</v>
      </c>
      <c r="S5" s="15" t="s">
        <v>31</v>
      </c>
      <c r="T5" s="15" t="s">
        <v>32</v>
      </c>
      <c r="U5" s="15" t="s">
        <v>33</v>
      </c>
      <c r="V5" s="15" t="s">
        <v>34</v>
      </c>
      <c r="W5" s="15" t="s">
        <v>35</v>
      </c>
      <c r="X5" s="15" t="s">
        <v>36</v>
      </c>
      <c r="Y5" s="15" t="s">
        <v>37</v>
      </c>
      <c r="Z5" s="15" t="s">
        <v>38</v>
      </c>
      <c r="AA5" s="15" t="s">
        <v>39</v>
      </c>
      <c r="AB5" s="15" t="s">
        <v>40</v>
      </c>
      <c r="AC5" s="15" t="s">
        <v>41</v>
      </c>
      <c r="AD5" s="1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5.5" x14ac:dyDescent="0.25">
      <c r="A7" s="16" t="s">
        <v>44</v>
      </c>
      <c r="B7" s="16" t="s">
        <v>45</v>
      </c>
      <c r="C7" s="16" t="s">
        <v>46</v>
      </c>
      <c r="D7" s="16" t="s">
        <v>47</v>
      </c>
      <c r="E7" s="16" t="s">
        <v>48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53</v>
      </c>
      <c r="K7" s="16" t="s">
        <v>54</v>
      </c>
      <c r="L7" s="16" t="s">
        <v>55</v>
      </c>
      <c r="M7" s="16" t="s">
        <v>56</v>
      </c>
      <c r="N7" s="16" t="s">
        <v>57</v>
      </c>
      <c r="O7" s="16" t="s">
        <v>58</v>
      </c>
      <c r="P7" s="16" t="s">
        <v>59</v>
      </c>
      <c r="Q7" s="16" t="s">
        <v>60</v>
      </c>
      <c r="R7" s="16" t="s">
        <v>61</v>
      </c>
      <c r="S7" s="16" t="s">
        <v>62</v>
      </c>
      <c r="T7" s="16" t="s">
        <v>63</v>
      </c>
      <c r="U7" s="16" t="s">
        <v>64</v>
      </c>
      <c r="V7" s="16" t="s">
        <v>65</v>
      </c>
      <c r="W7" s="16" t="s">
        <v>66</v>
      </c>
      <c r="X7" s="16" t="s">
        <v>67</v>
      </c>
      <c r="Y7" s="16" t="s">
        <v>68</v>
      </c>
      <c r="Z7" s="16" t="s">
        <v>69</v>
      </c>
      <c r="AA7" s="16" t="s">
        <v>70</v>
      </c>
      <c r="AB7" s="16" t="s">
        <v>71</v>
      </c>
      <c r="AC7" s="16" t="s">
        <v>72</v>
      </c>
      <c r="AD7" s="16" t="s">
        <v>73</v>
      </c>
    </row>
    <row r="8" spans="1:30" ht="24" x14ac:dyDescent="0.25">
      <c r="A8" s="4">
        <v>2021</v>
      </c>
      <c r="B8" s="19">
        <v>44531</v>
      </c>
      <c r="C8" s="19">
        <v>44561</v>
      </c>
      <c r="D8" s="7">
        <v>129</v>
      </c>
      <c r="E8" s="7" t="s">
        <v>175</v>
      </c>
      <c r="F8" s="8" t="s">
        <v>225</v>
      </c>
      <c r="G8" s="8" t="s">
        <v>226</v>
      </c>
      <c r="H8" s="8" t="s">
        <v>227</v>
      </c>
      <c r="I8" s="7" t="s">
        <v>170</v>
      </c>
      <c r="J8" s="9">
        <v>44469</v>
      </c>
      <c r="K8" s="1" t="s">
        <v>99</v>
      </c>
      <c r="L8" s="7" t="s">
        <v>171</v>
      </c>
      <c r="M8" s="10">
        <v>1000</v>
      </c>
      <c r="N8" s="10" t="s">
        <v>172</v>
      </c>
      <c r="O8" s="1" t="s">
        <v>106</v>
      </c>
      <c r="P8" s="10" t="s">
        <v>173</v>
      </c>
      <c r="Q8" s="10">
        <v>1</v>
      </c>
      <c r="R8" s="10" t="s">
        <v>174</v>
      </c>
      <c r="S8" s="10">
        <v>39</v>
      </c>
      <c r="T8" s="10" t="s">
        <v>174</v>
      </c>
      <c r="U8" s="10">
        <v>19</v>
      </c>
      <c r="V8" s="1" t="s">
        <v>166</v>
      </c>
      <c r="W8" s="10">
        <v>64000</v>
      </c>
      <c r="X8" s="8">
        <v>81306455</v>
      </c>
      <c r="Y8" s="11">
        <v>6455</v>
      </c>
      <c r="Z8" s="12" t="s">
        <v>228</v>
      </c>
      <c r="AA8" s="13" t="s">
        <v>175</v>
      </c>
      <c r="AB8" s="5">
        <v>44561</v>
      </c>
      <c r="AC8" s="5">
        <v>44561</v>
      </c>
      <c r="AD8" s="17"/>
    </row>
    <row r="9" spans="1:30" ht="24" x14ac:dyDescent="0.25">
      <c r="A9" s="4">
        <v>2021</v>
      </c>
      <c r="B9" s="19">
        <v>44531</v>
      </c>
      <c r="C9" s="19">
        <v>44561</v>
      </c>
      <c r="D9" s="14">
        <v>131</v>
      </c>
      <c r="E9" s="14" t="s">
        <v>242</v>
      </c>
      <c r="F9" s="8" t="s">
        <v>229</v>
      </c>
      <c r="G9" s="8" t="s">
        <v>179</v>
      </c>
      <c r="H9" s="8" t="s">
        <v>230</v>
      </c>
      <c r="I9" s="7" t="s">
        <v>170</v>
      </c>
      <c r="J9" s="9">
        <v>44485</v>
      </c>
      <c r="K9" s="1" t="s">
        <v>99</v>
      </c>
      <c r="L9" s="7" t="s">
        <v>171</v>
      </c>
      <c r="M9" s="10">
        <v>1000</v>
      </c>
      <c r="N9" s="10" t="s">
        <v>172</v>
      </c>
      <c r="O9" s="1" t="s">
        <v>106</v>
      </c>
      <c r="P9" s="10" t="s">
        <v>173</v>
      </c>
      <c r="Q9" s="10">
        <v>1</v>
      </c>
      <c r="R9" s="10" t="s">
        <v>174</v>
      </c>
      <c r="S9" s="10">
        <v>39</v>
      </c>
      <c r="T9" s="10" t="s">
        <v>174</v>
      </c>
      <c r="U9" s="10">
        <v>19</v>
      </c>
      <c r="V9" s="1" t="s">
        <v>166</v>
      </c>
      <c r="W9" s="10">
        <v>64000</v>
      </c>
      <c r="X9" s="8">
        <v>81306987</v>
      </c>
      <c r="Y9" s="11">
        <v>6987</v>
      </c>
      <c r="Z9" s="18" t="s">
        <v>180</v>
      </c>
      <c r="AA9" s="13" t="s">
        <v>175</v>
      </c>
      <c r="AB9" s="5">
        <v>44561</v>
      </c>
      <c r="AC9" s="5">
        <v>44561</v>
      </c>
      <c r="AD9" s="17"/>
    </row>
    <row r="10" spans="1:30" ht="24" x14ac:dyDescent="0.25">
      <c r="A10" s="4">
        <v>2021</v>
      </c>
      <c r="B10" s="19">
        <v>44531</v>
      </c>
      <c r="C10" s="19">
        <v>44561</v>
      </c>
      <c r="D10" s="14">
        <v>1153</v>
      </c>
      <c r="E10" s="14" t="s">
        <v>176</v>
      </c>
      <c r="F10" s="8" t="s">
        <v>231</v>
      </c>
      <c r="G10" s="8" t="s">
        <v>232</v>
      </c>
      <c r="H10" s="8" t="s">
        <v>233</v>
      </c>
      <c r="I10" s="7" t="s">
        <v>170</v>
      </c>
      <c r="J10" s="9">
        <v>44489</v>
      </c>
      <c r="K10" s="1" t="s">
        <v>99</v>
      </c>
      <c r="L10" s="7" t="s">
        <v>171</v>
      </c>
      <c r="M10" s="10">
        <v>1000</v>
      </c>
      <c r="N10" s="10" t="s">
        <v>172</v>
      </c>
      <c r="O10" s="1" t="s">
        <v>106</v>
      </c>
      <c r="P10" s="10" t="s">
        <v>173</v>
      </c>
      <c r="Q10" s="10">
        <v>1</v>
      </c>
      <c r="R10" s="10" t="s">
        <v>174</v>
      </c>
      <c r="S10" s="10">
        <v>39</v>
      </c>
      <c r="T10" s="10" t="s">
        <v>174</v>
      </c>
      <c r="U10" s="10">
        <v>19</v>
      </c>
      <c r="V10" s="1" t="s">
        <v>166</v>
      </c>
      <c r="W10" s="10">
        <v>64000</v>
      </c>
      <c r="X10" s="8">
        <v>81306954</v>
      </c>
      <c r="Y10" s="11">
        <v>6954</v>
      </c>
      <c r="Z10" s="12" t="s">
        <v>234</v>
      </c>
      <c r="AA10" s="13" t="s">
        <v>175</v>
      </c>
      <c r="AB10" s="5">
        <v>44561</v>
      </c>
      <c r="AC10" s="5">
        <v>44561</v>
      </c>
      <c r="AD10" s="17"/>
    </row>
    <row r="11" spans="1:30" ht="24" x14ac:dyDescent="0.25">
      <c r="A11" s="4">
        <v>2021</v>
      </c>
      <c r="B11" s="19">
        <v>44531</v>
      </c>
      <c r="C11" s="19">
        <v>44561</v>
      </c>
      <c r="D11" s="10">
        <v>108</v>
      </c>
      <c r="E11" s="7" t="s">
        <v>178</v>
      </c>
      <c r="F11" s="8" t="s">
        <v>235</v>
      </c>
      <c r="G11" s="8" t="s">
        <v>236</v>
      </c>
      <c r="H11" s="8" t="s">
        <v>177</v>
      </c>
      <c r="I11" s="7" t="s">
        <v>170</v>
      </c>
      <c r="J11" s="9">
        <v>44516</v>
      </c>
      <c r="K11" s="1" t="s">
        <v>99</v>
      </c>
      <c r="L11" s="7" t="s">
        <v>171</v>
      </c>
      <c r="M11" s="10">
        <v>1000</v>
      </c>
      <c r="N11" s="10" t="s">
        <v>172</v>
      </c>
      <c r="O11" s="1" t="s">
        <v>106</v>
      </c>
      <c r="P11" s="10" t="s">
        <v>173</v>
      </c>
      <c r="Q11" s="10">
        <v>1</v>
      </c>
      <c r="R11" s="10" t="s">
        <v>174</v>
      </c>
      <c r="S11" s="10">
        <v>39</v>
      </c>
      <c r="T11" s="10" t="s">
        <v>174</v>
      </c>
      <c r="U11" s="10">
        <v>19</v>
      </c>
      <c r="V11" s="1" t="s">
        <v>166</v>
      </c>
      <c r="W11" s="10">
        <v>64000</v>
      </c>
      <c r="X11" s="8">
        <v>81306930</v>
      </c>
      <c r="Y11" s="11">
        <v>6930</v>
      </c>
      <c r="Z11" s="12" t="s">
        <v>237</v>
      </c>
      <c r="AA11" s="13" t="s">
        <v>175</v>
      </c>
      <c r="AB11" s="5">
        <v>44561</v>
      </c>
      <c r="AC11" s="5">
        <v>44561</v>
      </c>
      <c r="AD11" s="17"/>
    </row>
    <row r="12" spans="1:30" ht="45" customHeight="1" x14ac:dyDescent="0.25">
      <c r="A12" s="4">
        <v>2021</v>
      </c>
      <c r="B12" s="19">
        <v>44531</v>
      </c>
      <c r="C12" s="19">
        <v>44561</v>
      </c>
      <c r="D12" s="14">
        <v>2223</v>
      </c>
      <c r="E12" s="14" t="s">
        <v>241</v>
      </c>
      <c r="F12" s="8" t="s">
        <v>238</v>
      </c>
      <c r="G12" s="8" t="s">
        <v>239</v>
      </c>
      <c r="H12" s="8" t="s">
        <v>240</v>
      </c>
      <c r="I12" s="7" t="s">
        <v>170</v>
      </c>
      <c r="J12" s="2">
        <v>44494</v>
      </c>
      <c r="K12" s="1" t="s">
        <v>99</v>
      </c>
      <c r="L12" s="7" t="s">
        <v>171</v>
      </c>
      <c r="M12" s="10">
        <v>1000</v>
      </c>
      <c r="N12" s="10" t="s">
        <v>172</v>
      </c>
      <c r="O12" s="1" t="s">
        <v>106</v>
      </c>
      <c r="P12" s="10" t="s">
        <v>173</v>
      </c>
      <c r="Q12" s="10">
        <v>1</v>
      </c>
      <c r="R12" s="10" t="s">
        <v>174</v>
      </c>
      <c r="S12" s="10">
        <v>39</v>
      </c>
      <c r="T12" s="10" t="s">
        <v>174</v>
      </c>
      <c r="U12" s="10">
        <v>19</v>
      </c>
      <c r="V12" s="1" t="s">
        <v>166</v>
      </c>
      <c r="W12" s="10">
        <v>64000</v>
      </c>
      <c r="X12" s="8">
        <v>81306940</v>
      </c>
      <c r="Y12" s="11">
        <v>6940</v>
      </c>
      <c r="Z12" s="12"/>
      <c r="AA12" s="13" t="s">
        <v>175</v>
      </c>
      <c r="AB12" s="5">
        <v>44561</v>
      </c>
      <c r="AC12" s="5">
        <v>44561</v>
      </c>
      <c r="AD12" s="28" t="s">
        <v>261</v>
      </c>
    </row>
    <row r="13" spans="1:30" ht="24" x14ac:dyDescent="0.25">
      <c r="A13" s="4">
        <v>2021</v>
      </c>
      <c r="B13" s="19">
        <v>44531</v>
      </c>
      <c r="C13" s="19">
        <v>44561</v>
      </c>
      <c r="D13" s="7">
        <v>106</v>
      </c>
      <c r="E13" s="7" t="s">
        <v>181</v>
      </c>
      <c r="F13" s="8" t="s">
        <v>182</v>
      </c>
      <c r="G13" s="8" t="s">
        <v>183</v>
      </c>
      <c r="H13" s="8" t="s">
        <v>184</v>
      </c>
      <c r="I13" s="7" t="s">
        <v>185</v>
      </c>
      <c r="J13" s="9">
        <v>42339</v>
      </c>
      <c r="K13" s="1" t="s">
        <v>99</v>
      </c>
      <c r="L13" s="7" t="s">
        <v>171</v>
      </c>
      <c r="M13" s="10">
        <v>1000</v>
      </c>
      <c r="N13" s="10" t="s">
        <v>172</v>
      </c>
      <c r="O13" s="1" t="s">
        <v>106</v>
      </c>
      <c r="P13" s="10" t="s">
        <v>173</v>
      </c>
      <c r="Q13" s="10">
        <v>1</v>
      </c>
      <c r="R13" s="10" t="s">
        <v>174</v>
      </c>
      <c r="S13" s="10">
        <v>39</v>
      </c>
      <c r="T13" s="10" t="s">
        <v>174</v>
      </c>
      <c r="U13" s="10">
        <v>19</v>
      </c>
      <c r="V13" s="1" t="s">
        <v>166</v>
      </c>
      <c r="W13" s="10">
        <v>64000</v>
      </c>
      <c r="X13" s="8">
        <v>81306429</v>
      </c>
      <c r="Y13" s="11">
        <v>6429</v>
      </c>
      <c r="Z13" s="12" t="s">
        <v>186</v>
      </c>
      <c r="AA13" s="13" t="s">
        <v>175</v>
      </c>
      <c r="AB13" s="5">
        <v>44561</v>
      </c>
      <c r="AC13" s="5">
        <v>44561</v>
      </c>
      <c r="AD13" s="17"/>
    </row>
    <row r="14" spans="1:30" ht="45" x14ac:dyDescent="0.25">
      <c r="A14" s="4">
        <v>2021</v>
      </c>
      <c r="B14" s="19">
        <v>44531</v>
      </c>
      <c r="C14" s="19">
        <v>44561</v>
      </c>
      <c r="D14" s="7">
        <v>1093</v>
      </c>
      <c r="E14" s="7" t="s">
        <v>187</v>
      </c>
      <c r="F14" s="20" t="s">
        <v>250</v>
      </c>
      <c r="G14" s="20" t="s">
        <v>251</v>
      </c>
      <c r="H14" s="20" t="s">
        <v>252</v>
      </c>
      <c r="I14" s="7" t="s">
        <v>185</v>
      </c>
      <c r="J14" s="9">
        <v>44485</v>
      </c>
      <c r="K14" s="1" t="s">
        <v>99</v>
      </c>
      <c r="L14" s="7" t="s">
        <v>171</v>
      </c>
      <c r="M14" s="10">
        <v>1000</v>
      </c>
      <c r="N14" s="10" t="s">
        <v>172</v>
      </c>
      <c r="O14" s="1" t="s">
        <v>106</v>
      </c>
      <c r="P14" s="10" t="s">
        <v>173</v>
      </c>
      <c r="Q14" s="10">
        <v>1</v>
      </c>
      <c r="R14" s="10" t="s">
        <v>174</v>
      </c>
      <c r="S14" s="10">
        <v>39</v>
      </c>
      <c r="T14" s="10" t="s">
        <v>174</v>
      </c>
      <c r="U14" s="10">
        <v>19</v>
      </c>
      <c r="V14" s="1" t="s">
        <v>166</v>
      </c>
      <c r="W14" s="10">
        <v>64000</v>
      </c>
      <c r="X14" s="11">
        <v>810306938</v>
      </c>
      <c r="Y14" s="11">
        <v>6938</v>
      </c>
      <c r="Z14" s="12"/>
      <c r="AA14" s="13" t="s">
        <v>175</v>
      </c>
      <c r="AB14" s="5">
        <v>44561</v>
      </c>
      <c r="AC14" s="5">
        <v>44561</v>
      </c>
      <c r="AD14" s="28" t="s">
        <v>261</v>
      </c>
    </row>
    <row r="15" spans="1:30" ht="36" x14ac:dyDescent="0.25">
      <c r="A15" s="6">
        <v>2021</v>
      </c>
      <c r="B15" s="19">
        <v>44531</v>
      </c>
      <c r="C15" s="19">
        <v>44561</v>
      </c>
      <c r="D15" s="7">
        <v>108</v>
      </c>
      <c r="E15" s="14" t="s">
        <v>189</v>
      </c>
      <c r="F15" s="20" t="s">
        <v>190</v>
      </c>
      <c r="G15" s="20" t="s">
        <v>191</v>
      </c>
      <c r="H15" s="20" t="s">
        <v>192</v>
      </c>
      <c r="I15" s="7" t="s">
        <v>188</v>
      </c>
      <c r="J15" s="9">
        <v>36741</v>
      </c>
      <c r="K15" s="3" t="s">
        <v>99</v>
      </c>
      <c r="L15" s="7" t="s">
        <v>171</v>
      </c>
      <c r="M15" s="10">
        <v>1000</v>
      </c>
      <c r="N15" s="10" t="s">
        <v>172</v>
      </c>
      <c r="O15" s="3" t="s">
        <v>106</v>
      </c>
      <c r="P15" s="10" t="s">
        <v>173</v>
      </c>
      <c r="Q15" s="10">
        <v>1</v>
      </c>
      <c r="R15" s="10" t="s">
        <v>174</v>
      </c>
      <c r="S15" s="10">
        <v>39</v>
      </c>
      <c r="T15" s="10" t="s">
        <v>174</v>
      </c>
      <c r="U15" s="10">
        <v>19</v>
      </c>
      <c r="V15" s="3" t="s">
        <v>166</v>
      </c>
      <c r="W15" s="10">
        <v>64000</v>
      </c>
      <c r="X15" s="8">
        <v>81306905</v>
      </c>
      <c r="Y15" s="11">
        <v>6905</v>
      </c>
      <c r="Z15" s="12" t="s">
        <v>193</v>
      </c>
      <c r="AA15" s="13" t="s">
        <v>175</v>
      </c>
      <c r="AB15" s="5">
        <v>44561</v>
      </c>
      <c r="AC15" s="5">
        <v>44561</v>
      </c>
      <c r="AD15" s="17"/>
    </row>
    <row r="16" spans="1:30" ht="24" x14ac:dyDescent="0.25">
      <c r="A16" s="6">
        <v>2021</v>
      </c>
      <c r="B16" s="19">
        <v>44531</v>
      </c>
      <c r="C16" s="19">
        <v>44561</v>
      </c>
      <c r="D16" s="14">
        <v>106</v>
      </c>
      <c r="E16" s="14" t="s">
        <v>194</v>
      </c>
      <c r="F16" s="8" t="s">
        <v>243</v>
      </c>
      <c r="G16" s="8" t="s">
        <v>203</v>
      </c>
      <c r="H16" s="8" t="s">
        <v>244</v>
      </c>
      <c r="I16" s="7" t="s">
        <v>195</v>
      </c>
      <c r="J16" s="22">
        <v>44470</v>
      </c>
      <c r="K16" s="3" t="s">
        <v>99</v>
      </c>
      <c r="L16" s="7" t="s">
        <v>171</v>
      </c>
      <c r="M16" s="10">
        <v>1000</v>
      </c>
      <c r="N16" s="10" t="s">
        <v>172</v>
      </c>
      <c r="O16" s="3" t="s">
        <v>106</v>
      </c>
      <c r="P16" s="10" t="s">
        <v>173</v>
      </c>
      <c r="Q16" s="10">
        <v>1</v>
      </c>
      <c r="R16" s="10" t="s">
        <v>174</v>
      </c>
      <c r="S16" s="10">
        <v>39</v>
      </c>
      <c r="T16" s="10" t="s">
        <v>174</v>
      </c>
      <c r="U16" s="10">
        <v>19</v>
      </c>
      <c r="V16" s="3" t="s">
        <v>166</v>
      </c>
      <c r="W16" s="10">
        <v>64000</v>
      </c>
      <c r="X16" s="8">
        <v>81306922</v>
      </c>
      <c r="Y16" s="11">
        <v>6922</v>
      </c>
      <c r="Z16" s="21" t="s">
        <v>245</v>
      </c>
      <c r="AA16" s="13" t="s">
        <v>175</v>
      </c>
      <c r="AB16" s="5">
        <v>44561</v>
      </c>
      <c r="AC16" s="5">
        <v>44561</v>
      </c>
      <c r="AD16" s="17"/>
    </row>
    <row r="17" spans="1:30" ht="24" x14ac:dyDescent="0.25">
      <c r="A17" s="6">
        <v>2021</v>
      </c>
      <c r="B17" s="19">
        <v>44531</v>
      </c>
      <c r="C17" s="19">
        <v>44561</v>
      </c>
      <c r="D17" s="14">
        <v>208</v>
      </c>
      <c r="E17" s="14" t="s">
        <v>196</v>
      </c>
      <c r="F17" s="20" t="s">
        <v>197</v>
      </c>
      <c r="G17" s="20" t="s">
        <v>198</v>
      </c>
      <c r="H17" s="20" t="s">
        <v>199</v>
      </c>
      <c r="I17" s="7" t="s">
        <v>195</v>
      </c>
      <c r="J17" s="9">
        <v>42384</v>
      </c>
      <c r="K17" s="3" t="s">
        <v>99</v>
      </c>
      <c r="L17" s="7" t="s">
        <v>171</v>
      </c>
      <c r="M17" s="10">
        <v>1000</v>
      </c>
      <c r="N17" s="10" t="s">
        <v>172</v>
      </c>
      <c r="O17" s="3" t="s">
        <v>106</v>
      </c>
      <c r="P17" s="10" t="s">
        <v>173</v>
      </c>
      <c r="Q17" s="10">
        <v>1</v>
      </c>
      <c r="R17" s="10" t="s">
        <v>174</v>
      </c>
      <c r="S17" s="10">
        <v>39</v>
      </c>
      <c r="T17" s="10" t="s">
        <v>174</v>
      </c>
      <c r="U17" s="10">
        <v>19</v>
      </c>
      <c r="V17" s="3" t="s">
        <v>166</v>
      </c>
      <c r="W17" s="10">
        <v>64000</v>
      </c>
      <c r="X17" s="8">
        <v>81306935</v>
      </c>
      <c r="Y17" s="11">
        <v>6935</v>
      </c>
      <c r="Z17" s="12" t="s">
        <v>200</v>
      </c>
      <c r="AA17" s="13" t="s">
        <v>175</v>
      </c>
      <c r="AB17" s="5">
        <v>44561</v>
      </c>
      <c r="AC17" s="5">
        <v>44561</v>
      </c>
      <c r="AD17" s="17"/>
    </row>
    <row r="18" spans="1:30" ht="24" x14ac:dyDescent="0.25">
      <c r="A18" s="6">
        <v>2021</v>
      </c>
      <c r="B18" s="19">
        <v>44531</v>
      </c>
      <c r="C18" s="19">
        <v>44561</v>
      </c>
      <c r="D18" s="14">
        <v>208</v>
      </c>
      <c r="E18" s="14" t="s">
        <v>256</v>
      </c>
      <c r="F18" s="20" t="s">
        <v>253</v>
      </c>
      <c r="G18" s="20" t="s">
        <v>254</v>
      </c>
      <c r="H18" s="20" t="s">
        <v>255</v>
      </c>
      <c r="I18" s="7" t="s">
        <v>195</v>
      </c>
      <c r="J18" s="9">
        <v>44516</v>
      </c>
      <c r="K18" s="3" t="s">
        <v>99</v>
      </c>
      <c r="L18" s="7" t="s">
        <v>171</v>
      </c>
      <c r="M18" s="10">
        <v>1000</v>
      </c>
      <c r="N18" s="10" t="s">
        <v>172</v>
      </c>
      <c r="O18" s="3" t="s">
        <v>106</v>
      </c>
      <c r="P18" s="10" t="s">
        <v>173</v>
      </c>
      <c r="Q18" s="10">
        <v>1</v>
      </c>
      <c r="R18" s="10" t="s">
        <v>174</v>
      </c>
      <c r="S18" s="10">
        <v>39</v>
      </c>
      <c r="T18" s="10" t="s">
        <v>174</v>
      </c>
      <c r="U18" s="10">
        <v>19</v>
      </c>
      <c r="V18" s="3" t="s">
        <v>166</v>
      </c>
      <c r="W18" s="10">
        <v>64000</v>
      </c>
      <c r="X18" s="8">
        <v>81306984</v>
      </c>
      <c r="Y18" s="11">
        <v>6984</v>
      </c>
      <c r="Z18" s="21" t="s">
        <v>257</v>
      </c>
      <c r="AA18" s="13" t="s">
        <v>175</v>
      </c>
      <c r="AB18" s="5">
        <v>44561</v>
      </c>
      <c r="AC18" s="5">
        <v>44561</v>
      </c>
      <c r="AD18" s="17"/>
    </row>
    <row r="19" spans="1:30" ht="24" x14ac:dyDescent="0.25">
      <c r="A19" s="6">
        <v>2021</v>
      </c>
      <c r="B19" s="19">
        <v>44531</v>
      </c>
      <c r="C19" s="19">
        <v>44561</v>
      </c>
      <c r="D19" s="14">
        <v>108</v>
      </c>
      <c r="E19" s="14" t="s">
        <v>201</v>
      </c>
      <c r="F19" s="20" t="s">
        <v>202</v>
      </c>
      <c r="G19" s="20" t="s">
        <v>203</v>
      </c>
      <c r="H19" s="20" t="s">
        <v>204</v>
      </c>
      <c r="I19" s="7" t="s">
        <v>195</v>
      </c>
      <c r="J19" s="9">
        <v>34151</v>
      </c>
      <c r="K19" s="3" t="s">
        <v>99</v>
      </c>
      <c r="L19" s="7" t="s">
        <v>171</v>
      </c>
      <c r="M19" s="10">
        <v>1000</v>
      </c>
      <c r="N19" s="10" t="s">
        <v>172</v>
      </c>
      <c r="O19" s="3" t="s">
        <v>106</v>
      </c>
      <c r="P19" s="10" t="s">
        <v>173</v>
      </c>
      <c r="Q19" s="10">
        <v>1</v>
      </c>
      <c r="R19" s="10" t="s">
        <v>174</v>
      </c>
      <c r="S19" s="10">
        <v>39</v>
      </c>
      <c r="T19" s="10" t="s">
        <v>174</v>
      </c>
      <c r="U19" s="10">
        <v>19</v>
      </c>
      <c r="V19" s="3" t="s">
        <v>166</v>
      </c>
      <c r="W19" s="10">
        <v>64000</v>
      </c>
      <c r="X19" s="8">
        <v>81306909</v>
      </c>
      <c r="Y19" s="11">
        <v>6909</v>
      </c>
      <c r="Z19" s="12" t="s">
        <v>205</v>
      </c>
      <c r="AA19" s="13" t="s">
        <v>175</v>
      </c>
      <c r="AB19" s="5">
        <v>44561</v>
      </c>
      <c r="AC19" s="5">
        <v>44561</v>
      </c>
      <c r="AD19" s="17"/>
    </row>
    <row r="20" spans="1:30" ht="24" x14ac:dyDescent="0.25">
      <c r="A20" s="6">
        <v>2021</v>
      </c>
      <c r="B20" s="19">
        <v>44531</v>
      </c>
      <c r="C20" s="19">
        <v>44561</v>
      </c>
      <c r="D20" s="14">
        <v>108</v>
      </c>
      <c r="E20" s="14" t="s">
        <v>206</v>
      </c>
      <c r="F20" s="20" t="s">
        <v>207</v>
      </c>
      <c r="G20" s="20" t="s">
        <v>208</v>
      </c>
      <c r="H20" s="20" t="s">
        <v>209</v>
      </c>
      <c r="I20" s="7" t="s">
        <v>195</v>
      </c>
      <c r="J20" s="9">
        <v>39549</v>
      </c>
      <c r="K20" s="3" t="s">
        <v>99</v>
      </c>
      <c r="L20" s="7" t="s">
        <v>171</v>
      </c>
      <c r="M20" s="10">
        <v>1000</v>
      </c>
      <c r="N20" s="10" t="s">
        <v>172</v>
      </c>
      <c r="O20" s="3" t="s">
        <v>106</v>
      </c>
      <c r="P20" s="10" t="s">
        <v>173</v>
      </c>
      <c r="Q20" s="10">
        <v>1</v>
      </c>
      <c r="R20" s="10" t="s">
        <v>174</v>
      </c>
      <c r="S20" s="10">
        <v>39</v>
      </c>
      <c r="T20" s="10" t="s">
        <v>174</v>
      </c>
      <c r="U20" s="10">
        <v>19</v>
      </c>
      <c r="V20" s="3" t="s">
        <v>166</v>
      </c>
      <c r="W20" s="10">
        <v>64000</v>
      </c>
      <c r="X20" s="8">
        <v>81306909</v>
      </c>
      <c r="Y20" s="11">
        <v>6909</v>
      </c>
      <c r="Z20" s="12" t="s">
        <v>210</v>
      </c>
      <c r="AA20" s="13" t="s">
        <v>175</v>
      </c>
      <c r="AB20" s="5">
        <v>44561</v>
      </c>
      <c r="AC20" s="5">
        <v>44561</v>
      </c>
      <c r="AD20" s="17"/>
    </row>
    <row r="21" spans="1:30" ht="24" x14ac:dyDescent="0.25">
      <c r="A21" s="6">
        <v>2021</v>
      </c>
      <c r="B21" s="19">
        <v>44531</v>
      </c>
      <c r="C21" s="19">
        <v>44561</v>
      </c>
      <c r="D21" s="14">
        <v>106</v>
      </c>
      <c r="E21" s="14" t="s">
        <v>211</v>
      </c>
      <c r="F21" s="8" t="s">
        <v>246</v>
      </c>
      <c r="G21" s="8" t="s">
        <v>247</v>
      </c>
      <c r="H21" s="8" t="s">
        <v>248</v>
      </c>
      <c r="I21" s="7" t="s">
        <v>212</v>
      </c>
      <c r="J21" s="9">
        <v>44485</v>
      </c>
      <c r="K21" s="3" t="s">
        <v>99</v>
      </c>
      <c r="L21" s="7" t="s">
        <v>171</v>
      </c>
      <c r="M21" s="10">
        <v>1000</v>
      </c>
      <c r="N21" s="10" t="s">
        <v>172</v>
      </c>
      <c r="O21" s="3" t="s">
        <v>106</v>
      </c>
      <c r="P21" s="10" t="s">
        <v>173</v>
      </c>
      <c r="Q21" s="10">
        <v>1</v>
      </c>
      <c r="R21" s="10" t="s">
        <v>174</v>
      </c>
      <c r="S21" s="10">
        <v>39</v>
      </c>
      <c r="T21" s="10" t="s">
        <v>174</v>
      </c>
      <c r="U21" s="10">
        <v>19</v>
      </c>
      <c r="V21" s="3" t="s">
        <v>166</v>
      </c>
      <c r="W21" s="10">
        <v>64000</v>
      </c>
      <c r="X21" s="8">
        <v>81306915</v>
      </c>
      <c r="Y21" s="11">
        <v>6915</v>
      </c>
      <c r="Z21" s="21" t="s">
        <v>249</v>
      </c>
      <c r="AA21" s="13" t="s">
        <v>175</v>
      </c>
      <c r="AB21" s="5">
        <v>44561</v>
      </c>
      <c r="AC21" s="5">
        <v>44561</v>
      </c>
      <c r="AD21" s="17"/>
    </row>
    <row r="22" spans="1:30" ht="24" x14ac:dyDescent="0.25">
      <c r="A22" s="6">
        <v>2021</v>
      </c>
      <c r="B22" s="19">
        <v>44531</v>
      </c>
      <c r="C22" s="19">
        <v>44561</v>
      </c>
      <c r="D22" s="14">
        <v>108</v>
      </c>
      <c r="E22" s="14" t="s">
        <v>213</v>
      </c>
      <c r="F22" s="20" t="s">
        <v>214</v>
      </c>
      <c r="G22" s="20" t="s">
        <v>215</v>
      </c>
      <c r="H22" s="20" t="s">
        <v>216</v>
      </c>
      <c r="I22" s="7" t="s">
        <v>212</v>
      </c>
      <c r="J22" s="9">
        <v>40135</v>
      </c>
      <c r="K22" s="3" t="s">
        <v>99</v>
      </c>
      <c r="L22" s="7" t="s">
        <v>171</v>
      </c>
      <c r="M22" s="10">
        <v>1000</v>
      </c>
      <c r="N22" s="10" t="s">
        <v>172</v>
      </c>
      <c r="O22" s="3" t="s">
        <v>106</v>
      </c>
      <c r="P22" s="10" t="s">
        <v>173</v>
      </c>
      <c r="Q22" s="10">
        <v>1</v>
      </c>
      <c r="R22" s="10" t="s">
        <v>174</v>
      </c>
      <c r="S22" s="10">
        <v>39</v>
      </c>
      <c r="T22" s="10" t="s">
        <v>174</v>
      </c>
      <c r="U22" s="10">
        <v>19</v>
      </c>
      <c r="V22" s="3" t="s">
        <v>166</v>
      </c>
      <c r="W22" s="10">
        <v>64000</v>
      </c>
      <c r="X22" s="8">
        <v>81306426</v>
      </c>
      <c r="Y22" s="11">
        <v>6426</v>
      </c>
      <c r="Z22" s="12" t="s">
        <v>217</v>
      </c>
      <c r="AA22" s="13" t="s">
        <v>175</v>
      </c>
      <c r="AB22" s="5">
        <v>44561</v>
      </c>
      <c r="AC22" s="5">
        <v>44561</v>
      </c>
      <c r="AD22" s="17"/>
    </row>
    <row r="23" spans="1:30" ht="24" x14ac:dyDescent="0.25">
      <c r="A23" s="4">
        <v>2021</v>
      </c>
      <c r="B23" s="19">
        <v>44531</v>
      </c>
      <c r="C23" s="19">
        <v>44561</v>
      </c>
      <c r="D23" s="14">
        <v>1953</v>
      </c>
      <c r="E23" s="14" t="s">
        <v>218</v>
      </c>
      <c r="F23" s="20" t="s">
        <v>219</v>
      </c>
      <c r="G23" s="20" t="s">
        <v>220</v>
      </c>
      <c r="H23" s="20" t="s">
        <v>221</v>
      </c>
      <c r="I23" s="7" t="s">
        <v>212</v>
      </c>
      <c r="J23" s="2">
        <v>43269</v>
      </c>
      <c r="K23" s="1" t="s">
        <v>99</v>
      </c>
      <c r="L23" s="7" t="s">
        <v>171</v>
      </c>
      <c r="M23" s="10">
        <v>1000</v>
      </c>
      <c r="N23" s="10" t="s">
        <v>172</v>
      </c>
      <c r="O23" s="1" t="s">
        <v>106</v>
      </c>
      <c r="P23" s="10" t="s">
        <v>173</v>
      </c>
      <c r="Q23" s="10">
        <v>1</v>
      </c>
      <c r="R23" s="10" t="s">
        <v>174</v>
      </c>
      <c r="S23" s="10">
        <v>39</v>
      </c>
      <c r="T23" s="10" t="s">
        <v>174</v>
      </c>
      <c r="U23" s="10">
        <v>19</v>
      </c>
      <c r="V23" s="1" t="s">
        <v>166</v>
      </c>
      <c r="W23" s="10">
        <v>64000</v>
      </c>
      <c r="X23" s="8">
        <v>81306426</v>
      </c>
      <c r="Y23" s="11">
        <v>6426</v>
      </c>
      <c r="Z23" s="12" t="s">
        <v>222</v>
      </c>
      <c r="AA23" s="13" t="s">
        <v>175</v>
      </c>
      <c r="AB23" s="5">
        <v>44561</v>
      </c>
      <c r="AC23" s="5">
        <v>44561</v>
      </c>
      <c r="AD23" s="17"/>
    </row>
    <row r="24" spans="1:30" ht="24" x14ac:dyDescent="0.25">
      <c r="A24" s="4">
        <v>2021</v>
      </c>
      <c r="B24" s="19">
        <v>44531</v>
      </c>
      <c r="C24" s="19">
        <v>44561</v>
      </c>
      <c r="D24" s="14">
        <v>108</v>
      </c>
      <c r="E24" s="14" t="s">
        <v>223</v>
      </c>
      <c r="F24" s="20" t="s">
        <v>258</v>
      </c>
      <c r="G24" s="20" t="s">
        <v>259</v>
      </c>
      <c r="H24" s="20" t="s">
        <v>260</v>
      </c>
      <c r="I24" s="7" t="s">
        <v>212</v>
      </c>
      <c r="J24" s="2">
        <v>44523</v>
      </c>
      <c r="K24" s="1" t="s">
        <v>99</v>
      </c>
      <c r="L24" s="7" t="s">
        <v>171</v>
      </c>
      <c r="M24" s="10">
        <v>1000</v>
      </c>
      <c r="N24" s="10" t="s">
        <v>172</v>
      </c>
      <c r="O24" s="1" t="s">
        <v>106</v>
      </c>
      <c r="P24" s="10" t="s">
        <v>173</v>
      </c>
      <c r="Q24" s="10">
        <v>1</v>
      </c>
      <c r="R24" s="10" t="s">
        <v>174</v>
      </c>
      <c r="S24" s="10">
        <v>39</v>
      </c>
      <c r="T24" s="10" t="s">
        <v>174</v>
      </c>
      <c r="U24" s="10">
        <v>19</v>
      </c>
      <c r="V24" s="1" t="s">
        <v>166</v>
      </c>
      <c r="W24" s="10">
        <v>64000</v>
      </c>
      <c r="X24" s="8">
        <v>81306426</v>
      </c>
      <c r="Y24" s="11">
        <v>6426</v>
      </c>
      <c r="Z24" s="12" t="s">
        <v>224</v>
      </c>
      <c r="AA24" s="13" t="s">
        <v>175</v>
      </c>
      <c r="AB24" s="5">
        <v>44561</v>
      </c>
      <c r="AC24" s="5">
        <v>44561</v>
      </c>
      <c r="AD24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11" r:id="rId1"/>
    <hyperlink ref="Z20" r:id="rId2"/>
    <hyperlink ref="Z13" r:id="rId3"/>
    <hyperlink ref="Z15" r:id="rId4"/>
    <hyperlink ref="Z16" r:id="rId5"/>
    <hyperlink ref="Z17" r:id="rId6"/>
    <hyperlink ref="Z18" r:id="rId7"/>
    <hyperlink ref="Z19" r:id="rId8"/>
    <hyperlink ref="Z23" r:id="rId9"/>
    <hyperlink ref="Z9" r:id="rId10"/>
    <hyperlink ref="Z10" r:id="rId11"/>
    <hyperlink ref="Z8" r:id="rId12"/>
    <hyperlink ref="Z24" r:id="rId13"/>
    <hyperlink ref="Z21" r:id="rId14"/>
  </hyperlinks>
  <pageMargins left="0.7" right="0.7" top="0.75" bottom="0.75" header="0.3" footer="0.3"/>
  <pageSetup paperSize="5" scale="17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cp:lastPrinted>2021-12-16T00:26:03Z</cp:lastPrinted>
  <dcterms:created xsi:type="dcterms:W3CDTF">2021-04-27T18:50:22Z</dcterms:created>
  <dcterms:modified xsi:type="dcterms:W3CDTF">2022-01-31T19:57:10Z</dcterms:modified>
</cp:coreProperties>
</file>