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beth.mendoza\Documents\DICIEMBRE\SOP DICIEMBRE\"/>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Formatos'!$A$8:$AU$72</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 name="Hideen_414">[1]Hidden_4!$A$1:$A$2</definedName>
  </definedNames>
  <calcPr calcId="152511"/>
</workbook>
</file>

<file path=xl/sharedStrings.xml><?xml version="1.0" encoding="utf-8"?>
<sst xmlns="http://schemas.openxmlformats.org/spreadsheetml/2006/main" count="1796" uniqueCount="669">
  <si>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</si>
  <si>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</si>
  <si>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</si>
  <si>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</si>
  <si>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</si>
  <si>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</si>
  <si>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</si>
  <si>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</si>
  <si>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</si>
  <si>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</si>
  <si>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</si>
  <si>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</si>
  <si>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</si>
  <si>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</si>
  <si>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</si>
  <si>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</si>
  <si>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</si>
  <si>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</si>
  <si>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</si>
  <si>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</si>
  <si>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</si>
  <si>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</si>
  <si>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</si>
  <si>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</si>
  <si>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</si>
  <si>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</si>
  <si>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</si>
  <si>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</si>
  <si>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</si>
  <si>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</si>
  <si>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</si>
  <si>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</si>
  <si>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</si>
  <si>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</si>
  <si>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</si>
  <si>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</si>
  <si>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</si>
  <si>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</si>
  <si>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</si>
  <si>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</si>
  <si>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</si>
  <si>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</si>
  <si>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</si>
  <si>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</si>
  <si>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</si>
  <si>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</si>
  <si>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</si>
  <si>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</si>
  <si>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</si>
  <si>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</si>
  <si>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</si>
  <si>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</si>
  <si>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</si>
  <si>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</si>
  <si>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</si>
  <si>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</si>
  <si>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</si>
  <si>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</si>
  <si>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</si>
  <si>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</si>
  <si>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</si>
  <si>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</si>
  <si>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</si>
  <si>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</si>
  <si>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</si>
  <si>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</si>
  <si>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</si>
  <si>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</si>
  <si>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</si>
  <si>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</si>
  <si>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</si>
  <si>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</si>
  <si>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</si>
  <si>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</si>
  <si>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</si>
  <si>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</si>
  <si>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</si>
  <si>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</si>
  <si>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</si>
  <si>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</si>
  <si>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</si>
  <si>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</si>
  <si>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</si>
  <si>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</si>
  <si>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</si>
  <si>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</si>
  <si>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</si>
  <si>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</si>
  <si>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</si>
  <si>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</si>
  <si>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</si>
  <si>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</si>
  <si>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</si>
  <si>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</si>
  <si>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</si>
  <si>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</si>
  <si>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</si>
  <si>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</si>
  <si>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</si>
  <si>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</si>
  <si>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</si>
  <si>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</si>
  <si>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</si>
  <si>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</si>
  <si>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</si>
  <si>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</si>
  <si>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</si>
  <si>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</si>
  <si>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</si>
  <si>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</si>
  <si>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</si>
  <si>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</si>
  <si>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</si>
  <si>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</si>
  <si>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</si>
  <si>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</si>
  <si>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</si>
  <si>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</si>
  <si>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</si>
  <si>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</si>
  <si>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</si>
  <si>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</si>
  <si>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</si>
  <si>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</si>
  <si>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</si>
  <si>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</si>
  <si>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</si>
  <si>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</si>
  <si>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</si>
  <si>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</si>
  <si>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</si>
  <si>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</si>
  <si>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</si>
  <si>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</si>
  <si>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</si>
  <si>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</si>
  <si>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</si>
  <si>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</si>
  <si>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</si>
  <si>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</si>
  <si>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</si>
  <si>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</si>
  <si>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</si>
  <si>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</si>
  <si>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</si>
  <si>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</si>
  <si>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</si>
  <si>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</si>
  <si>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</si>
  <si>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</si>
  <si>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</si>
  <si>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</si>
  <si>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</si>
  <si>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</si>
  <si>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</si>
  <si>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</si>
  <si>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</si>
  <si>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</si>
  <si>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</si>
  <si>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</si>
  <si>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</si>
  <si>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</si>
  <si>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</si>
  <si>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</si>
  <si>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</si>
  <si>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</si>
  <si>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</si>
  <si>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</si>
  <si>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</si>
  <si>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</si>
  <si>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</si>
  <si>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</si>
  <si>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</si>
  <si>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</si>
  <si>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</si>
  <si>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</si>
  <si>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</si>
  <si>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</si>
  <si>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</si>
  <si>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</si>
  <si>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</si>
  <si>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</si>
  <si>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</si>
  <si>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</si>
  <si>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</si>
  <si>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</si>
  <si>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</si>
  <si>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</si>
  <si>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</si>
  <si>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</si>
  <si>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</si>
  <si>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</si>
  <si>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</si>
  <si>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</si>
  <si>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</si>
  <si>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</si>
  <si>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</si>
  <si>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</si>
  <si>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</si>
  <si>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</si>
  <si>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</si>
  <si>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</si>
  <si>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</si>
  <si>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</si>
  <si>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</si>
  <si>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</si>
  <si>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</si>
  <si>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</si>
  <si>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</si>
  <si>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</si>
  <si>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</si>
  <si>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https://directoriosancionados.funcionpublica.gob.mx/SanFicTec/jsp/Ficha_Tecnica/SancionadosN.htm</t>
  </si>
  <si>
    <t>Dirección de Planeación de obras y contratación</t>
  </si>
  <si>
    <t>Desarrollos Locsa, S.A. de C.V.</t>
  </si>
  <si>
    <t>Construcción</t>
  </si>
  <si>
    <t>DLO000207F23</t>
  </si>
  <si>
    <t>Irapuato</t>
  </si>
  <si>
    <t>Mitras Centro</t>
  </si>
  <si>
    <t>Monterrey</t>
  </si>
  <si>
    <t xml:space="preserve">Jose Luis </t>
  </si>
  <si>
    <t>Arteaga</t>
  </si>
  <si>
    <t>Ramos</t>
  </si>
  <si>
    <t>81-83474181</t>
  </si>
  <si>
    <t>desarrolloslocsa@hotmail.com</t>
  </si>
  <si>
    <t>Acta Constitutiva</t>
  </si>
  <si>
    <t>Construcciones y Urbanizaciones, S.A. de C.V.</t>
  </si>
  <si>
    <t>CUV990310IM2</t>
  </si>
  <si>
    <t>Cristobal Colon</t>
  </si>
  <si>
    <t>Planta alta</t>
  </si>
  <si>
    <t>Terminal</t>
  </si>
  <si>
    <t>Mauricio</t>
  </si>
  <si>
    <t>García</t>
  </si>
  <si>
    <t>y García</t>
  </si>
  <si>
    <t>81-83461864</t>
  </si>
  <si>
    <t>nellycv64@hotmail.com</t>
  </si>
  <si>
    <t>RCG Ingeniería, S.A. de C.V.</t>
  </si>
  <si>
    <t>RIN060523AF3</t>
  </si>
  <si>
    <t>Cedral</t>
  </si>
  <si>
    <t>A</t>
  </si>
  <si>
    <t xml:space="preserve">Serapio </t>
  </si>
  <si>
    <t xml:space="preserve">Cantú </t>
  </si>
  <si>
    <t>Almaguer</t>
  </si>
  <si>
    <t>81-83112551</t>
  </si>
  <si>
    <t>cgarza@alanisasoc.com</t>
  </si>
  <si>
    <t>Constructora Solis Perez, S.A. de C.V.</t>
  </si>
  <si>
    <t>CSP980213IW9</t>
  </si>
  <si>
    <t>Nogales</t>
  </si>
  <si>
    <t>Arboledas de Santo Domingo</t>
  </si>
  <si>
    <t>San Nicolas de los Garza</t>
  </si>
  <si>
    <t xml:space="preserve">Ricardo </t>
  </si>
  <si>
    <t>Solis</t>
  </si>
  <si>
    <t>Hinojosa</t>
  </si>
  <si>
    <t>81-11030344</t>
  </si>
  <si>
    <t>constructorasolisperez@gmail.com</t>
  </si>
  <si>
    <t>Caminos y Urbanizaciones Nacionales, S.A de C.V.</t>
  </si>
  <si>
    <t>CUN700216TH6</t>
  </si>
  <si>
    <t>Doctor Julian Villarreal Norte</t>
  </si>
  <si>
    <t>Centro</t>
  </si>
  <si>
    <t>Cesar Javier</t>
  </si>
  <si>
    <t>Martinez</t>
  </si>
  <si>
    <t>Garza</t>
  </si>
  <si>
    <t>81-86755942</t>
  </si>
  <si>
    <t>cesarmtzgro@gmail.com</t>
  </si>
  <si>
    <t>Real Cabal Construcciones, S.A. de C.V.</t>
  </si>
  <si>
    <t>RCC020202BB6</t>
  </si>
  <si>
    <t>Francisco I. Madero</t>
  </si>
  <si>
    <t>Loc. 3</t>
  </si>
  <si>
    <t>Valle Hermoso</t>
  </si>
  <si>
    <t>Luis Anselmo</t>
  </si>
  <si>
    <t>Cavazos</t>
  </si>
  <si>
    <t>Amador</t>
  </si>
  <si>
    <t>89-48421241</t>
  </si>
  <si>
    <t>real_cabal2@hotmail.com</t>
  </si>
  <si>
    <t>Construcciones y Pavimentos Rocasa, S.A. de C.V.</t>
  </si>
  <si>
    <t>CPR1307166N5</t>
  </si>
  <si>
    <t>Vereda de paguas</t>
  </si>
  <si>
    <t>Bosques del poniente</t>
  </si>
  <si>
    <t>Santa Catarina</t>
  </si>
  <si>
    <t xml:space="preserve">Oliver </t>
  </si>
  <si>
    <t>Salinas</t>
  </si>
  <si>
    <t>Bedolla</t>
  </si>
  <si>
    <t>84-18415252</t>
  </si>
  <si>
    <t>Nolso, S.A. de C.V.</t>
  </si>
  <si>
    <t>NOL030704GT9</t>
  </si>
  <si>
    <t xml:space="preserve">Rio Tuxpan </t>
  </si>
  <si>
    <t>Dos Rios</t>
  </si>
  <si>
    <t>Guadalupe</t>
  </si>
  <si>
    <t>Maria Irene</t>
  </si>
  <si>
    <t>Soto</t>
  </si>
  <si>
    <t>Rivera</t>
  </si>
  <si>
    <t>81-26473030</t>
  </si>
  <si>
    <t>nolso2005@hotmail.com</t>
  </si>
  <si>
    <t>Hugo</t>
  </si>
  <si>
    <t>Ortiz</t>
  </si>
  <si>
    <t>Montoya</t>
  </si>
  <si>
    <t>OIMH700319CP3</t>
  </si>
  <si>
    <t>Orion</t>
  </si>
  <si>
    <t>Residencial San Cristobal, 2do Sector</t>
  </si>
  <si>
    <t>81-059404</t>
  </si>
  <si>
    <t>hugormo@hotmail.com</t>
  </si>
  <si>
    <t>Servicios Polisemicos, S.A de C.V.</t>
  </si>
  <si>
    <t>SPO011004F27</t>
  </si>
  <si>
    <t>San Sebastian</t>
  </si>
  <si>
    <t>Los Lermas</t>
  </si>
  <si>
    <t>Carlos</t>
  </si>
  <si>
    <t>Villarreal</t>
  </si>
  <si>
    <t>81-83607992</t>
  </si>
  <si>
    <t>servicios_polisemicos@hotmail.com</t>
  </si>
  <si>
    <t>Constructora y Urbanizadora en Jefe, S.A. de C.V.</t>
  </si>
  <si>
    <t>CUJ971122D1A</t>
  </si>
  <si>
    <t>Avenida Central</t>
  </si>
  <si>
    <t>D Altos</t>
  </si>
  <si>
    <t>Chapultepec</t>
  </si>
  <si>
    <t>Jesus Salvador</t>
  </si>
  <si>
    <t>Quintanilla</t>
  </si>
  <si>
    <t>Mancilla</t>
  </si>
  <si>
    <t>constructorajefe@gmail.com</t>
  </si>
  <si>
    <t>Realia Construcciones, S.A. de C.V.</t>
  </si>
  <si>
    <t>RCO090722Q58</t>
  </si>
  <si>
    <t>Revolucion</t>
  </si>
  <si>
    <t>C</t>
  </si>
  <si>
    <t>Contry</t>
  </si>
  <si>
    <t>Antonio Alberto</t>
  </si>
  <si>
    <t>Gutierrez</t>
  </si>
  <si>
    <t>Suarez</t>
  </si>
  <si>
    <t>info@realia.com.mx</t>
  </si>
  <si>
    <t>Grupo Contempo del Norte, S.A. de C.V.</t>
  </si>
  <si>
    <t>GCN090924NGA</t>
  </si>
  <si>
    <t>Paseo de Los Navegantes</t>
  </si>
  <si>
    <t>Piso 1</t>
  </si>
  <si>
    <t>Cumbres 5to Sector B</t>
  </si>
  <si>
    <t>Rolando</t>
  </si>
  <si>
    <t>Gonzalez</t>
  </si>
  <si>
    <t>Salazar</t>
  </si>
  <si>
    <t>info@grupocontempo.mx</t>
  </si>
  <si>
    <t>Soluciones Constructoras 360, S.A. de C.V.</t>
  </si>
  <si>
    <t>SCT160407LR7</t>
  </si>
  <si>
    <t>Paseo Adriana</t>
  </si>
  <si>
    <t>Valle del Mirador</t>
  </si>
  <si>
    <t>San Pedo Garza Garcia</t>
  </si>
  <si>
    <t>Carlos Roman</t>
  </si>
  <si>
    <t>Fernandez</t>
  </si>
  <si>
    <t>Galicia</t>
  </si>
  <si>
    <t>materiales360@outlook.com</t>
  </si>
  <si>
    <t>Construcciones Urbanizaciones y Maquilas, S.A. de C.V.</t>
  </si>
  <si>
    <t>CUM010714I32</t>
  </si>
  <si>
    <t>Antiguo a Villa de Santo Domingo</t>
  </si>
  <si>
    <t>Los Cristales</t>
  </si>
  <si>
    <t>Jesus Julian</t>
  </si>
  <si>
    <t>De La Garza</t>
  </si>
  <si>
    <t>Hernandez</t>
  </si>
  <si>
    <t>info@cumsa.com.mx/ lhernandez@cumsa.com.mx</t>
  </si>
  <si>
    <t>Grupo Estructo, S.A. de C.V.</t>
  </si>
  <si>
    <t>GES990414PU8</t>
  </si>
  <si>
    <t>Ramon Corona, Nte</t>
  </si>
  <si>
    <t>Lic. Daniela Aidee</t>
  </si>
  <si>
    <t>Chapa</t>
  </si>
  <si>
    <t>gpoestructo@outlook.com</t>
  </si>
  <si>
    <t>M t Excava y Construye , S.A. de C.V.</t>
  </si>
  <si>
    <t>MTE110517KS6</t>
  </si>
  <si>
    <t>Julian Carrillo</t>
  </si>
  <si>
    <t>Colinas de San Jeronimo</t>
  </si>
  <si>
    <t>Luis Alberto</t>
  </si>
  <si>
    <t>Morales</t>
  </si>
  <si>
    <t>Tijerina</t>
  </si>
  <si>
    <t>mtexcavayconstruye@gmail.com</t>
  </si>
  <si>
    <t>Petherika Urbnizaciones y Construcciones, S.A. de C.V.</t>
  </si>
  <si>
    <t>PUC100512V30</t>
  </si>
  <si>
    <t>Isaac Garca Pte</t>
  </si>
  <si>
    <t>Jose</t>
  </si>
  <si>
    <t>Navaez</t>
  </si>
  <si>
    <t>Caballero</t>
  </si>
  <si>
    <t>petherika@pucsa.com</t>
  </si>
  <si>
    <t>Gar-Real Construcciones Tamaulipas, S.A. de C.V.</t>
  </si>
  <si>
    <t>GCT120531NJ1</t>
  </si>
  <si>
    <t>Pedro Ramirez Vazquez</t>
  </si>
  <si>
    <t>Loc. 7</t>
  </si>
  <si>
    <t>Valle Oriente</t>
  </si>
  <si>
    <t>Aldo Alberto</t>
  </si>
  <si>
    <t>Resendez</t>
  </si>
  <si>
    <t>direccion.garreal@gmail.com</t>
  </si>
  <si>
    <t>Instalaciones Electro Mecanicas Mico, S.A. de C.V.</t>
  </si>
  <si>
    <t>IEM900619PW2</t>
  </si>
  <si>
    <t>Matamoros</t>
  </si>
  <si>
    <t>Lauro</t>
  </si>
  <si>
    <t>Cobas</t>
  </si>
  <si>
    <t>proyectos@micoconstruccion.com</t>
  </si>
  <si>
    <t>Constructora Mon-Tem, S.A. de C.V.</t>
  </si>
  <si>
    <t>CMO050524BW8</t>
  </si>
  <si>
    <t>Nuevo Repueblo</t>
  </si>
  <si>
    <t>Alejandro</t>
  </si>
  <si>
    <t>Montemayor</t>
  </si>
  <si>
    <t>montemco19@gmail.com</t>
  </si>
  <si>
    <t>Constructora Sendero, S.A. de C.V.</t>
  </si>
  <si>
    <t>CSE030626GZ0</t>
  </si>
  <si>
    <t>2 de Abril</t>
  </si>
  <si>
    <t>Independencia</t>
  </si>
  <si>
    <t>Adrian Rafael</t>
  </si>
  <si>
    <t>Laffitte</t>
  </si>
  <si>
    <t>Breton</t>
  </si>
  <si>
    <t>alabre55@hotmail.com</t>
  </si>
  <si>
    <t xml:space="preserve">Cédula de Identificación Fiscal </t>
  </si>
  <si>
    <t>Caminos Construccion y Puentes Almaguer Garza, S.A. de C.V.</t>
  </si>
  <si>
    <t>CCP1211264BA</t>
  </si>
  <si>
    <t>Hacienda Santa Martha</t>
  </si>
  <si>
    <t>Pedregal Cumbres 3-4 sector</t>
  </si>
  <si>
    <t>81-11670279</t>
  </si>
  <si>
    <t>ccypag_constructora@yahoo.com.mx</t>
  </si>
  <si>
    <t>http://infotramites.monterrey.gob.mx/visualizar/373</t>
  </si>
  <si>
    <t>Matrix Arquitectura y Urbanismo, S.A. de C.V.</t>
  </si>
  <si>
    <t>MAU020726PR6</t>
  </si>
  <si>
    <t>Saltillo</t>
  </si>
  <si>
    <t>Coahuila</t>
  </si>
  <si>
    <t>Juarez</t>
  </si>
  <si>
    <t xml:space="preserve">Antonio </t>
  </si>
  <si>
    <t>Aranda</t>
  </si>
  <si>
    <t>Moreno</t>
  </si>
  <si>
    <t>81-15004881</t>
  </si>
  <si>
    <t>matrix.au@live.com.mx</t>
  </si>
  <si>
    <t>Infraestructura Urbana y Ambiental HC, S.A. de C.V.</t>
  </si>
  <si>
    <t>IUA120724SC0</t>
  </si>
  <si>
    <t>Melchor Muzquiz</t>
  </si>
  <si>
    <t>Francisco Javier</t>
  </si>
  <si>
    <t xml:space="preserve">Contreras </t>
  </si>
  <si>
    <t>Meza</t>
  </si>
  <si>
    <t>81-83552465</t>
  </si>
  <si>
    <t>contacto@infraurba.com</t>
  </si>
  <si>
    <t xml:space="preserve">Durante el mes de enero no se realizaron altas en el Padrón vigente de contratistas, por lo que la información de las columnas Personería juridica del proveedor o contratista, Nombre, primer apellido y segundo apellido del proveedor o contratista, denominación o razon social, estratificación, origen del proveedor o contratista, país de origen si la empresa es una filial extranjera, rfc persona fisica o moral, entidad federativa de la persona fisica o moral, realiza subcontrataciones, actividad economica de la empresa, domicilio fiscal, tipo de vialidad, nombre de la vialidad, número exterior, número interior, tipo de asentamiento, clave de la localidad, nombre de la localidad, clave del municipio, nombre del municipio, clave de la entidad, entidad federativa, codigo postal, domicilio en el extranjero, país, ciudad, calle y numero, nombre primer apellido, segundo apellido, telefono de contacto, correo electronico y tipo de acreditación del representante legal, pagina web, telefono oficial y correo electronico comercial, se encuentran vacías </t>
  </si>
  <si>
    <t xml:space="preserve">Durante el mes de febrero no se realizaron altas en el Padrón vigente de contratistas. por lo que la información de las columnas Personería juridica del proveedor o contratista, Nombre, primer apellido y segundo apellido del proveedor o contratista, denominación o razon social, estratificación, origen del proveedor o contratista, país de origen si la empresa es una filial extranjera, rfc persona fisica o moral, entidad federativa de la persona fisica o moral, realiza subcontrataciones, actividad economica de la empresa, domicilio fiscal, tipo de vialidad, nombre de la vialidad, número exterior, número interior, tipo de asentamiento, clave de la localidad, nombre de la localidad, clave del municipio, nombre del municipio, clave de la entidad, entidad federativa, codigo postal, domicilio en el extranjero, país, ciudad, calle y numero, nombre primer apellido, segundo apellido, telefono de contacto, correo electronico y tipo de acreditación del representante legal, pagina web, telefono oficial y correo electronico comercial, se encuentran vacías </t>
  </si>
  <si>
    <t xml:space="preserve">Durante el mes de abril no se realizaron altas en el Padrón vigente de contratistas. por lo que la información de las columnas Personería juridica del proveedor o contratista, Nombre, primer apellido y segundo apellido del proveedor o contratista, denominación o razon social, estratificación, origen del proveedor o contratista, país de origen si la empresa es una filial extranjera, rfc persona fisica o moral, entidad federativa de la persona fisica o moral, realiza subcontrataciones, actividad economica de la empresa, domicilio fiscal, tipo de vialidad, nombre de la vialidad, número exterior, número interior, tipo de asentamiento, clave de la localidad, nombre de la localidad, clave del municipio, nombre del municipio, clave de la entidad, entidad federativa, codigo postal, domicilio en el extranjero, país, ciudad, calle y numero, nombre primer apellido, segundo apellido, telefono de contacto, correo electronico y tipo de acreditación del representante legal, pagina web, telefono oficial y correo electronico comercial, se encuentran vacías </t>
  </si>
  <si>
    <t xml:space="preserve">Durante el mes de mayo no se realizaron altas en el Padrón vigente de contratistas. por lo que la información de las columnas Personería juridica del proveedor o contratista, Nombre, primer apellido y segundo apellido del proveedor o contratista, denominación o razon social, estratificación, origen del proveedor o contratista, país de origen si la empresa es una filial extranjera, rfc persona fisica o moral, entidad federativa de la persona fisica o moral, realiza subcontrataciones, actividad economica de la empresa, domicilio fiscal, tipo de vialidad, nombre de la vialidad, número exterior, número interior, tipo de asentamiento, clave de la localidad, nombre de la localidad, clave del municipio, nombre del municipio, clave de la entidad, entidad federativa, codigo postal, domicilio en el extranjero, país, ciudad, calle y numero, nombre primer apellido, segundo apellido, telefono de contacto, correo electronico y tipo de acreditación del representante legal, pagina web, telefono oficial y correo electronico comercial, se encuentran vacías </t>
  </si>
  <si>
    <t xml:space="preserve">Durante el mes de junio no se realizaron altas en el Padrón vigente de contratistas. por lo que la información de las columnas Personería juridica del proveedor o contratista, Nombre, primer apellido y segundo apellido del proveedor o contratista, denominación o razon social, estratificación, origen del proveedor o contratista, país de origen si la empresa es una filial extranjera, rfc persona fisica o moral, entidad federativa de la persona fisica o moral, realiza subcontrataciones, actividad economica de la empresa, domicilio fiscal, tipo de vialidad, nombre de la vialidad, número exterior, número interior, tipo de asentamiento, clave de la localidad, nombre de la localidad, clave del municipio, nombre del municipio, clave de la entidad, entidad federativa, codigo postal, domicilio en el extranjero, país, ciudad, calle y numero, nombre primer apellido, segundo apellido, telefono de contacto, correo electronico y tipo de acreditación del representante legal, pagina web, telefono oficial y correo electronico comercial, se encuentran vacías </t>
  </si>
  <si>
    <t xml:space="preserve">Durante el mes de agosto no se realizaron altas en el Padrón vigente de contratistas. por lo que la información de las columnas Personería juridica del proveedor o contratista, Nombre, primer apellido y segundo apellido del proveedor o contratista, denominación o razon social, estratificación, origen del proveedor o contratista, país de origen si la empresa es una filial extranjera, rfc persona fisica o moral, entidad federativa de la persona fisica o moral, realiza subcontrataciones, actividad economica de la empresa, domicilio fiscal, tipo de vialidad, nombre de la vialidad, número exterior, número interior, tipo de asentamiento, clave de la localidad, nombre de la localidad, clave del municipio, nombre del municipio, clave de la entidad, entidad federativa, codigo postal, domicilio en el extranjero, país, ciudad, calle y numero, nombre primer apellido, segundo apellido, telefono de contacto, correo electronico y tipo de acreditación del representante legal, pagina web, telefono oficial y correo electronico comercial, se encuentran vacías </t>
  </si>
  <si>
    <t xml:space="preserve">Durante el mes de septiembre no se realizaron altas en el Padrón vigente de contratistas. por lo que la información de las columnas Personería juridica del proveedor o contratista, Nombre, primer apellido y segundo apellido del proveedor o contratista, denominación o razon social, estratificación, origen del proveedor o contratista, país de origen si la empresa es una filial extranjera, rfc persona fisica o moral, entidad federativa de la persona fisica o moral, realiza subcontrataciones, actividad economica de la empresa, domicilio fiscal, tipo de vialidad, nombre de la vialidad, número exterior, número interior, tipo de asentamiento, clave de la localidad, nombre de la localidad, clave del municipio, nombre del municipio, clave de la entidad, entidad federativa, codigo postal, domicilio en el extranjero, país, ciudad, calle y numero, nombre primer apellido, segundo apellido, telefono de contacto, correo electronico y tipo de acreditación del representante legal, pagina web, telefono oficial y correo electronico comercial, se encuentran vacías </t>
  </si>
  <si>
    <t xml:space="preserve">El contratista es persona fisica, por lo que los campos de denominación o razón social del proveedor o contratista se mantienen vacíos, así mismo la persona fisica no tiene filial extranjera por lo que no tiene un domicilio en el extranjero, por lo que las columnas Pais de origen  si la empresa es una filial, domicilio en el extranjero país, ciudad, calle, y numero se encuentran vacíos, el domicilo no cuenta con número interior por lo que se encuentra vacío y  no cuenta  página web, por lo cual se encuentra la columna vacía. </t>
  </si>
  <si>
    <t xml:space="preserve">El contratista es persona moral, por lo que los campos de nombre, primer apellido y segundo apellido se mantienen en blanco, así mismo la empresa no tiene filial extranjera por lo que no tiene un domicilio en el extranjero por lo que las columnas País de origen si la empresa es una filial, domicilio en el extranjero, país, ciudad, calle y numero, se encuentran vacías, el domicilio del contratista no cuenta con número interior por lo que se encuentran vacía la columna, así mismo no cuenta con  página web, por lo cual se encuentra vacía. </t>
  </si>
  <si>
    <t xml:space="preserve">El contratista es persona moral, por lo que los campos de nombre, primer apellido y segundo apellido se mantienen en blanco, así mismo la empresa no tiene filial extranjera por lo que no tiene un domicilio en el extranjero por lo que las columnas País de origen si la empresa es una filial, domicilio en el extranjero, país, ciudad, calle y numero, se encuentran vacías, así mismo no cuenta con  página web, por lo cual se encuentra vacía. </t>
  </si>
  <si>
    <t>VSE000308EC1</t>
  </si>
  <si>
    <t>Alejandro Javier</t>
  </si>
  <si>
    <t>Longoria</t>
  </si>
  <si>
    <t>de la Garza</t>
  </si>
  <si>
    <t>valanceservicios@hotmail.com</t>
  </si>
  <si>
    <t>CCP051223398</t>
  </si>
  <si>
    <t>Martin de Zavala</t>
  </si>
  <si>
    <t>Rómulo</t>
  </si>
  <si>
    <t>Flores</t>
  </si>
  <si>
    <t>CGM900131F64</t>
  </si>
  <si>
    <t>Valle de chapultepec</t>
  </si>
  <si>
    <t xml:space="preserve">Sergio Eduardo </t>
  </si>
  <si>
    <t>González</t>
  </si>
  <si>
    <t>costosgv@gmail.com</t>
  </si>
  <si>
    <t>CDC020322N70</t>
  </si>
  <si>
    <t xml:space="preserve">Calanda </t>
  </si>
  <si>
    <t>de la Lastra</t>
  </si>
  <si>
    <t>construccionesdcal@hotmail.com</t>
  </si>
  <si>
    <t>SEC080612L16</t>
  </si>
  <si>
    <t xml:space="preserve">Martha Isamary </t>
  </si>
  <si>
    <t>Gutiérrez</t>
  </si>
  <si>
    <t>Saucedo</t>
  </si>
  <si>
    <t>anaalfaro.c@hotmail.com</t>
  </si>
  <si>
    <t>SPR801001DD8</t>
  </si>
  <si>
    <t>Adolfo</t>
  </si>
  <si>
    <t>Berain</t>
  </si>
  <si>
    <t>senalesyproyectos@gmail.com</t>
  </si>
  <si>
    <t>Ensenada</t>
  </si>
  <si>
    <t xml:space="preserve">Pedro Antonio </t>
  </si>
  <si>
    <t>comagsa1@prodigy.net.mx</t>
  </si>
  <si>
    <t>Cesena</t>
  </si>
  <si>
    <t xml:space="preserve">Samuel Manuel </t>
  </si>
  <si>
    <t>Menchaca</t>
  </si>
  <si>
    <t>opcssa@gmail.com</t>
  </si>
  <si>
    <t>PYC1303076A4</t>
  </si>
  <si>
    <t>Alfredo</t>
  </si>
  <si>
    <t>Carrascosa</t>
  </si>
  <si>
    <t>alfredo.lief@construcciones.com</t>
  </si>
  <si>
    <t>EON820426S69</t>
  </si>
  <si>
    <t>Moisés Eugenio</t>
  </si>
  <si>
    <t>xcava@excava.com.mx</t>
  </si>
  <si>
    <t>VRB0807141I3</t>
  </si>
  <si>
    <t xml:space="preserve">Irving Alberto </t>
  </si>
  <si>
    <t>Varela</t>
  </si>
  <si>
    <t>Bedoya</t>
  </si>
  <si>
    <t>marcelaz@grupovenadito.mx</t>
  </si>
  <si>
    <t>Raul</t>
  </si>
  <si>
    <t>Cerezo</t>
  </si>
  <si>
    <t>Torres</t>
  </si>
  <si>
    <t>Raúl</t>
  </si>
  <si>
    <t>construccionescerezo@outlook.es</t>
  </si>
  <si>
    <t>Constancia de situacion fiscal</t>
  </si>
  <si>
    <t>PCM980803P7A</t>
  </si>
  <si>
    <t xml:space="preserve">Francisco Javier </t>
  </si>
  <si>
    <t>Martínez</t>
  </si>
  <si>
    <t>francisco@pammonterrey.com</t>
  </si>
  <si>
    <t>CFA970711AB3</t>
  </si>
  <si>
    <t>Jesús</t>
  </si>
  <si>
    <t>Lara</t>
  </si>
  <si>
    <t>Valenzuela</t>
  </si>
  <si>
    <t>construcciones_faro@yahoo.com.mx</t>
  </si>
  <si>
    <t>SMC12119VC5</t>
  </si>
  <si>
    <t>Aurelio</t>
  </si>
  <si>
    <t>Márquez</t>
  </si>
  <si>
    <t>smc3vias_@outlook.es</t>
  </si>
  <si>
    <t>CETR801203NM5</t>
  </si>
  <si>
    <t>Señales y Proyectos, S.A.</t>
  </si>
  <si>
    <t>IHO020124IT2</t>
  </si>
  <si>
    <t>SEM680801193</t>
  </si>
  <si>
    <t>SP631231DR4</t>
  </si>
  <si>
    <t>RTC991115H68</t>
  </si>
  <si>
    <t>IAR900830TBA</t>
  </si>
  <si>
    <t>CMN090717QY2</t>
  </si>
  <si>
    <t>CDY980323MA8</t>
  </si>
  <si>
    <t>GWE190425KH3</t>
  </si>
  <si>
    <t>GCT150313QZ0</t>
  </si>
  <si>
    <t>EOV940624AU7</t>
  </si>
  <si>
    <t>EVM1510273H6</t>
  </si>
  <si>
    <t>PPR140131DN8</t>
  </si>
  <si>
    <t>COH811116PT1</t>
  </si>
  <si>
    <t>PSY190712PM7</t>
  </si>
  <si>
    <t>Cerro de las Campas</t>
  </si>
  <si>
    <t>Rio Orinico Ote</t>
  </si>
  <si>
    <t>Privada Santa Lucia</t>
  </si>
  <si>
    <t>Matancillas</t>
  </si>
  <si>
    <t>Melchor Muzquis</t>
  </si>
  <si>
    <t>Golondrinas</t>
  </si>
  <si>
    <t>Monte Capitolio</t>
  </si>
  <si>
    <t>Vancouver</t>
  </si>
  <si>
    <t>Rio Colorado</t>
  </si>
  <si>
    <t>Serafin Peña</t>
  </si>
  <si>
    <t>Autopista</t>
  </si>
  <si>
    <t>Local 5</t>
  </si>
  <si>
    <t>San Andres Atenco</t>
  </si>
  <si>
    <t>Valle Soleado</t>
  </si>
  <si>
    <t>Del Valle</t>
  </si>
  <si>
    <t>Moderno Apodaca</t>
  </si>
  <si>
    <t>Jardines la Pastora</t>
  </si>
  <si>
    <t>Talleres</t>
  </si>
  <si>
    <t>Fuentes del Valle</t>
  </si>
  <si>
    <t>Country Lux</t>
  </si>
  <si>
    <t>Apodaca</t>
  </si>
  <si>
    <t>Escobedo</t>
  </si>
  <si>
    <t xml:space="preserve">Hugo Enrique  </t>
  </si>
  <si>
    <t>Fonseca</t>
  </si>
  <si>
    <t xml:space="preserve">Rodolfo </t>
  </si>
  <si>
    <t>Villalobos</t>
  </si>
  <si>
    <t>Sacamitzin</t>
  </si>
  <si>
    <t>Cuautle</t>
  </si>
  <si>
    <t xml:space="preserve">Rogelio </t>
  </si>
  <si>
    <t xml:space="preserve">Treviño </t>
  </si>
  <si>
    <t>Eusebio</t>
  </si>
  <si>
    <t>Isauro</t>
  </si>
  <si>
    <t>Yepiz</t>
  </si>
  <si>
    <t>Cesar Eduardo</t>
  </si>
  <si>
    <t>Patricio</t>
  </si>
  <si>
    <t>Urquijo</t>
  </si>
  <si>
    <t>Alberto</t>
  </si>
  <si>
    <t>Murra</t>
  </si>
  <si>
    <t>Capin</t>
  </si>
  <si>
    <t>Luis Gerardo</t>
  </si>
  <si>
    <t>Sesatty</t>
  </si>
  <si>
    <t>de Hoyos</t>
  </si>
  <si>
    <t>Omar</t>
  </si>
  <si>
    <t>Bernardo</t>
  </si>
  <si>
    <t>Karren</t>
  </si>
  <si>
    <t>Roberto</t>
  </si>
  <si>
    <t>Francisco Margarito</t>
  </si>
  <si>
    <t>hugofonseca@irkon.mx</t>
  </si>
  <si>
    <t>info@petrotekno.com.mx</t>
  </si>
  <si>
    <t>fortiz@semex.com.mx</t>
  </si>
  <si>
    <t>rcantug@sellosypavimentos.com.mx</t>
  </si>
  <si>
    <t>rtconstrucciones@prodigy.net.mx</t>
  </si>
  <si>
    <t>exc.pav.pag@hotmail.com</t>
  </si>
  <si>
    <t>contacto@inarsa.com.mx</t>
  </si>
  <si>
    <t>Comansa@hotmail.com</t>
  </si>
  <si>
    <t>dynamo27@prodigy.net.mx</t>
  </si>
  <si>
    <t>pgonzalez@weldot.mx</t>
  </si>
  <si>
    <t>hector.guerrero@tomusa.com.mx</t>
  </si>
  <si>
    <t>oficina_overland@hotmail.com</t>
  </si>
  <si>
    <t>jcrat73@gmail.com</t>
  </si>
  <si>
    <t>bernardo@priam.com.mx</t>
  </si>
  <si>
    <t>info@procorsa.mx</t>
  </si>
  <si>
    <t>ventas@playgroundsystems.mx</t>
  </si>
  <si>
    <t>Semex, S.A. de C.V.</t>
  </si>
  <si>
    <t xml:space="preserve">Sellos y Pavimentos S.A. de C.V. </t>
  </si>
  <si>
    <t>Rolando Treviño Construcciones, S.A. de C.V.</t>
  </si>
  <si>
    <t>Petrotekno S.A. de C.V.</t>
  </si>
  <si>
    <t>Irkon Holdings, S.A. de C.V.</t>
  </si>
  <si>
    <t>Construcciones Faro, S.A. de C.V.</t>
  </si>
  <si>
    <t>Pavimentos, Conservacion y Microsuperficie, S.A. de C.V.</t>
  </si>
  <si>
    <t>Valance Servicios, S.A. de C.V.</t>
  </si>
  <si>
    <t>Consorcio Constructivo y Proyectos, S.A. de C.V.</t>
  </si>
  <si>
    <t>Construcciones D Cal, S.A. de C.V.</t>
  </si>
  <si>
    <t>Obras Pavimentos Construcciones y Servicios, S.A. de C.V.</t>
  </si>
  <si>
    <t>Proyectos y Construcciones lief, S.A. de C.V.</t>
  </si>
  <si>
    <t>Excavaciones y Pavimentos Pag, S.A de C.V.</t>
  </si>
  <si>
    <t>Infreaestructura Administrativa Regiomontana, S.A. de C.V.</t>
  </si>
  <si>
    <t>Construcciones Dynamo, S.A. de C.V.</t>
  </si>
  <si>
    <t>Grupo Weldot, S.A. de C.V.</t>
  </si>
  <si>
    <t>Grupo Constructor Tomu, S.A. de C.V.</t>
  </si>
  <si>
    <t>Edificaciones Overland, S.A de C.V.</t>
  </si>
  <si>
    <t>Estrategias Viales de Mexico, S.A de C.V.</t>
  </si>
  <si>
    <t>Priam Proyectos, S.A de C.V.</t>
  </si>
  <si>
    <t xml:space="preserve"> B</t>
  </si>
  <si>
    <t>L15</t>
  </si>
  <si>
    <t>SCO010914CD8</t>
  </si>
  <si>
    <t xml:space="preserve">Peña Guerra </t>
  </si>
  <si>
    <t>contabilidad@structtor.com</t>
  </si>
  <si>
    <t>rflores@consorciocp.com</t>
  </si>
  <si>
    <t>info@cumsa.com.mx</t>
  </si>
  <si>
    <t>PCR970808-MT3</t>
  </si>
  <si>
    <t>EPP080526-SE3</t>
  </si>
  <si>
    <t>PET060215QA8</t>
  </si>
  <si>
    <t>OPC090826-R21</t>
  </si>
  <si>
    <t>CMG031001D26</t>
  </si>
  <si>
    <t>Playground Systems, S.A. de C.V.</t>
  </si>
  <si>
    <t>Structor Construcciones, S.A de C.V.</t>
  </si>
  <si>
    <t>Río Lerma</t>
  </si>
  <si>
    <t>Construcciones GV de Monterrey, S.A. de C.V.</t>
  </si>
  <si>
    <t>Servicios Especializados para la Construccion Sustentable, S.A. de C.V.</t>
  </si>
  <si>
    <t>Construcciones y Maquinaria Gutiérrez, S.A. de C.V.</t>
  </si>
  <si>
    <t>Excavaciones y Obras del Norte, S.A. de C.V.</t>
  </si>
  <si>
    <t>El Venadito RB, S.A. de C.V.</t>
  </si>
  <si>
    <t>Servicios, Maquinarias y Carreteras 3 Vías, S.A. de C.V.</t>
  </si>
  <si>
    <t>Construcciones y Maquinaria Narváez, S.A. de C.V.</t>
  </si>
  <si>
    <t>Caminos y Obras Hidráulicas, S.A. de C.V.</t>
  </si>
  <si>
    <t>Proveedora para la Construcción Regiomontana, S.A de C.V.</t>
  </si>
  <si>
    <t>Valle de Oaxaca</t>
  </si>
  <si>
    <t>20 de noviembre Nte</t>
  </si>
  <si>
    <t>Arramberri Pte</t>
  </si>
  <si>
    <t>Prol. Ruiz Cortinez</t>
  </si>
  <si>
    <t>Río Nazas</t>
  </si>
  <si>
    <t>Treviño Pte</t>
  </si>
  <si>
    <t>Vereda de Paguas</t>
  </si>
  <si>
    <t>Plan de la Noria</t>
  </si>
  <si>
    <t>Jimenéz</t>
  </si>
  <si>
    <t>las Palmas</t>
  </si>
  <si>
    <t>San Eugenio</t>
  </si>
  <si>
    <t>Jerónimo Cardona</t>
  </si>
  <si>
    <t>Calzada Unión</t>
  </si>
  <si>
    <t>Alfonso Reyes</t>
  </si>
  <si>
    <t>Bahía de las Islas</t>
  </si>
  <si>
    <t>Miguel Nieto Nte</t>
  </si>
  <si>
    <t>Pedro José Méndez</t>
  </si>
  <si>
    <t>Policía Auxiliar</t>
  </si>
  <si>
    <t>Villa Santa Cecilia</t>
  </si>
  <si>
    <t>Bosques del Poniente</t>
  </si>
  <si>
    <t>La República</t>
  </si>
  <si>
    <t>Los Sauces</t>
  </si>
  <si>
    <t>Valle Verde 1 Sector</t>
  </si>
  <si>
    <t>Vista Sol</t>
  </si>
  <si>
    <t>Burócratas del Estado</t>
  </si>
  <si>
    <t>Parque la Talaverna</t>
  </si>
  <si>
    <t>Buenos Aires</t>
  </si>
  <si>
    <t>Valle del Canadá</t>
  </si>
  <si>
    <t>Rincon de la Primavera</t>
  </si>
  <si>
    <t>Ciudad Victoria</t>
  </si>
  <si>
    <t>San Pedo Garza García</t>
  </si>
  <si>
    <t>Tlanepantla de Baz</t>
  </si>
  <si>
    <t>San Nicolás de los Garza</t>
  </si>
  <si>
    <t xml:space="preserve">José Daniel </t>
  </si>
  <si>
    <t>Rodríguez</t>
  </si>
  <si>
    <t xml:space="preserve">Ortíz </t>
  </si>
  <si>
    <t>Fernández</t>
  </si>
  <si>
    <t>Dávila</t>
  </si>
  <si>
    <t>Leon Magono</t>
  </si>
  <si>
    <t>Sepúlveda</t>
  </si>
  <si>
    <t xml:space="preserve">Jesús </t>
  </si>
  <si>
    <t>Narváez</t>
  </si>
  <si>
    <t>Macías</t>
  </si>
  <si>
    <t>Cárdenas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</si>
</sst>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9"/>
      <color theme="10"/>
      <name val="Calibri"/>
      <family val="2"/>
      <scheme val="minor"/>
    </font>
    <font>
      <sz val="9"/>
      <color indexed="8"/>
      <name val="Calibri"/>
      <family val="2"/>
      <scheme val="minor"/>
    </font>
    <font>
      <sz val="9"/>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0" fillId="0" borderId="0" xfId="0"/>
    <xf numFmtId="0" fontId="4" fillId="0" borderId="1" xfId="1" applyFont="1" applyBorder="1" applyAlignment="1">
      <alignment horizontal="center" vertical="center" wrapText="1"/>
    </xf>
    <xf numFmtId="0" fontId="2" fillId="3"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7" fillId="4" borderId="1" xfId="0" applyFont="1" applyFill="1" applyBorder="1" applyAlignment="1">
      <alignment horizontal="center" vertical="center"/>
    </xf>
    <xf numFmtId="0" fontId="3" fillId="4" borderId="1" xfId="1" applyFill="1" applyBorder="1" applyAlignment="1">
      <alignment horizontal="center" vertical="center"/>
    </xf>
    <xf numFmtId="0" fontId="3" fillId="4" borderId="1" xfId="1" applyFill="1" applyBorder="1" applyAlignment="1">
      <alignment horizontal="center" vertical="center" wrapText="1"/>
    </xf>
    <xf numFmtId="14" fontId="0" fillId="0" borderId="1" xfId="0" applyNumberFormat="1" applyFill="1" applyBorder="1" applyAlignment="1">
      <alignment horizontal="center" vertical="center"/>
    </xf>
    <xf numFmtId="0" fontId="7" fillId="0" borderId="1" xfId="0" applyFont="1" applyFill="1" applyBorder="1" applyAlignment="1">
      <alignment horizontal="center" vertical="center"/>
    </xf>
    <xf numFmtId="0" fontId="3" fillId="0" borderId="1" xfId="1" applyFill="1" applyBorder="1" applyAlignment="1">
      <alignment horizontal="center" vertical="center"/>
    </xf>
    <xf numFmtId="0" fontId="4" fillId="0" borderId="1" xfId="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0" fillId="0" borderId="0" xfId="0" applyFill="1"/>
    <xf numFmtId="0" fontId="0" fillId="0" borderId="0" xfId="0" applyFill="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PPC-JOSEURIBE\Users\Users\luis.rayas\Desktop\Nuevo%20de%20SOP_2021_10_Formato_95_XXXIII_padron_contratistas%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row r="1">
          <cell r="A1" t="str">
            <v>Si</v>
          </cell>
        </row>
        <row r="2">
          <cell r="A2" t="str">
            <v>No</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pgonzalez@weldot.mx" TargetMode="External"/><Relationship Id="rId21" Type="http://schemas.openxmlformats.org/officeDocument/2006/relationships/hyperlink" Target="https://directoriosancionados.funcionpublica.gob.mx/SanFicTec/jsp/Ficha_Tecnica/SancionadosN.htm" TargetMode="External"/><Relationship Id="rId42" Type="http://schemas.openxmlformats.org/officeDocument/2006/relationships/hyperlink" Target="mailto:materiales360@outlook.com" TargetMode="External"/><Relationship Id="rId63" Type="http://schemas.openxmlformats.org/officeDocument/2006/relationships/hyperlink" Target="mailto:materiales360@outlook.com" TargetMode="External"/><Relationship Id="rId84" Type="http://schemas.openxmlformats.org/officeDocument/2006/relationships/hyperlink" Target="https://directoriosancionados.funcionpublica.gob.mx/SanFicTec/jsp/Ficha_Tecnica/SancionadosN.htm" TargetMode="External"/><Relationship Id="rId138" Type="http://schemas.openxmlformats.org/officeDocument/2006/relationships/hyperlink" Target="mailto:comagsa1@prodigy.net.mx" TargetMode="External"/><Relationship Id="rId159" Type="http://schemas.openxmlformats.org/officeDocument/2006/relationships/hyperlink" Target="mailto:dynamo27@prodigy.net.mx" TargetMode="External"/><Relationship Id="rId107" Type="http://schemas.openxmlformats.org/officeDocument/2006/relationships/hyperlink" Target="https://directoriosancionados.funcionpublica.gob.mx/SanFicTec/jsp/Ficha_Tecnica/SancionadosN.htm" TargetMode="External"/><Relationship Id="rId11" Type="http://schemas.openxmlformats.org/officeDocument/2006/relationships/hyperlink" Target="mailto:desarrolloslocsa@hotmail.com" TargetMode="External"/><Relationship Id="rId32" Type="http://schemas.openxmlformats.org/officeDocument/2006/relationships/hyperlink" Target="https://directoriosancionados.funcionpublica.gob.mx/SanFicTec/jsp/Ficha_Tecnica/SancionadosN.htm" TargetMode="External"/><Relationship Id="rId53" Type="http://schemas.openxmlformats.org/officeDocument/2006/relationships/hyperlink" Target="mailto:desarrolloslocsa@hotmail.com" TargetMode="External"/><Relationship Id="rId74" Type="http://schemas.openxmlformats.org/officeDocument/2006/relationships/hyperlink" Target="https://directoriosancionados.funcionpublica.gob.mx/SanFicTec/jsp/Ficha_Tecnica/SancionadosN.htm" TargetMode="External"/><Relationship Id="rId128" Type="http://schemas.openxmlformats.org/officeDocument/2006/relationships/hyperlink" Target="mailto:comagsa1@prodigy.net.mx" TargetMode="External"/><Relationship Id="rId149" Type="http://schemas.openxmlformats.org/officeDocument/2006/relationships/hyperlink" Target="mailto:smc3vias_@outlook.es" TargetMode="External"/><Relationship Id="rId5" Type="http://schemas.openxmlformats.org/officeDocument/2006/relationships/hyperlink" Target="https://directoriosancionados.funcionpublica.gob.mx/SanFicTec/jsp/Ficha_Tecnica/SancionadosN.htm" TargetMode="External"/><Relationship Id="rId95" Type="http://schemas.openxmlformats.org/officeDocument/2006/relationships/hyperlink" Target="https://directoriosancionados.funcionpublica.gob.mx/SanFicTec/jsp/Ficha_Tecnica/SancionadosN.htm" TargetMode="External"/><Relationship Id="rId160" Type="http://schemas.openxmlformats.org/officeDocument/2006/relationships/hyperlink" Target="mailto:pgonzalez@weldot.mx" TargetMode="External"/><Relationship Id="rId22" Type="http://schemas.openxmlformats.org/officeDocument/2006/relationships/hyperlink" Target="https://directoriosancionados.funcionpublica.gob.mx/SanFicTec/jsp/Ficha_Tecnica/SancionadosN.htm" TargetMode="External"/><Relationship Id="rId43" Type="http://schemas.openxmlformats.org/officeDocument/2006/relationships/hyperlink" Target="mailto:montemco19@gmail.com" TargetMode="External"/><Relationship Id="rId64" Type="http://schemas.openxmlformats.org/officeDocument/2006/relationships/hyperlink" Target="mailto:montemco19@gmail.com" TargetMode="External"/><Relationship Id="rId118" Type="http://schemas.openxmlformats.org/officeDocument/2006/relationships/hyperlink" Target="mailto:hector.guerrero@tomusa.com.mx" TargetMode="External"/><Relationship Id="rId139" Type="http://schemas.openxmlformats.org/officeDocument/2006/relationships/hyperlink" Target="mailto:comagsa1@prodigy.net.mx" TargetMode="External"/><Relationship Id="rId85" Type="http://schemas.openxmlformats.org/officeDocument/2006/relationships/hyperlink" Target="https://directoriosancionados.funcionpublica.gob.mx/SanFicTec/jsp/Ficha_Tecnica/SancionadosN.htm" TargetMode="External"/><Relationship Id="rId150" Type="http://schemas.openxmlformats.org/officeDocument/2006/relationships/hyperlink" Target="mailto:senalesyproyectos@gmail.com" TargetMode="External"/><Relationship Id="rId12" Type="http://schemas.openxmlformats.org/officeDocument/2006/relationships/hyperlink" Target="mailto:nellycv64@hotmail.com" TargetMode="External"/><Relationship Id="rId17" Type="http://schemas.openxmlformats.org/officeDocument/2006/relationships/hyperlink" Target="https://directoriosancionados.funcionpublica.gob.mx/SanFicTec/jsp/Ficha_Tecnica/SancionadosN.htm" TargetMode="External"/><Relationship Id="rId33" Type="http://schemas.openxmlformats.org/officeDocument/2006/relationships/hyperlink" Target="https://directoriosancionados.funcionpublica.gob.mx/SanFicTec/jsp/Ficha_Tecnica/SancionadosN.htm" TargetMode="External"/><Relationship Id="rId38" Type="http://schemas.openxmlformats.org/officeDocument/2006/relationships/hyperlink" Target="mailto:cesarmtzgro@gmail.com" TargetMode="External"/><Relationship Id="rId59" Type="http://schemas.openxmlformats.org/officeDocument/2006/relationships/hyperlink" Target="mailto:cesarmtzgro@gmail.com" TargetMode="External"/><Relationship Id="rId103" Type="http://schemas.openxmlformats.org/officeDocument/2006/relationships/hyperlink" Target="mailto:costosgv@gmail.com" TargetMode="External"/><Relationship Id="rId108" Type="http://schemas.openxmlformats.org/officeDocument/2006/relationships/hyperlink" Target="mailto:hugofonseca@irkon.mx" TargetMode="External"/><Relationship Id="rId124" Type="http://schemas.openxmlformats.org/officeDocument/2006/relationships/hyperlink" Target="mailto:comagsa1@prodigy.net.mx" TargetMode="External"/><Relationship Id="rId129" Type="http://schemas.openxmlformats.org/officeDocument/2006/relationships/hyperlink" Target="mailto:comagsa1@prodigy.net.mx" TargetMode="External"/><Relationship Id="rId54" Type="http://schemas.openxmlformats.org/officeDocument/2006/relationships/hyperlink" Target="mailto:nellycv64@hotmail.com" TargetMode="External"/><Relationship Id="rId70" Type="http://schemas.openxmlformats.org/officeDocument/2006/relationships/hyperlink" Target="mailto:hugormo@hotmail.com" TargetMode="External"/><Relationship Id="rId75" Type="http://schemas.openxmlformats.org/officeDocument/2006/relationships/hyperlink" Target="mailto:ccypag_constructora@yahoo.com.mx" TargetMode="External"/><Relationship Id="rId91" Type="http://schemas.openxmlformats.org/officeDocument/2006/relationships/hyperlink" Target="https://directoriosancionados.funcionpublica.gob.mx/SanFicTec/jsp/Ficha_Tecnica/SancionadosN.htm" TargetMode="External"/><Relationship Id="rId96" Type="http://schemas.openxmlformats.org/officeDocument/2006/relationships/hyperlink" Target="mailto:comagsa1@prodigy.net.mx" TargetMode="External"/><Relationship Id="rId140" Type="http://schemas.openxmlformats.org/officeDocument/2006/relationships/hyperlink" Target="mailto:comagsa1@prodigy.net.mx" TargetMode="External"/><Relationship Id="rId145" Type="http://schemas.openxmlformats.org/officeDocument/2006/relationships/hyperlink" Target="mailto:construcciones_faro@yahoo.com.mx" TargetMode="External"/><Relationship Id="rId161" Type="http://schemas.openxmlformats.org/officeDocument/2006/relationships/hyperlink" Target="mailto:hector.guerrero@tomusa.com.mx" TargetMode="External"/><Relationship Id="rId166" Type="http://schemas.openxmlformats.org/officeDocument/2006/relationships/printerSettings" Target="../printerSettings/printerSettings1.bin"/><Relationship Id="rId1" Type="http://schemas.openxmlformats.org/officeDocument/2006/relationships/hyperlink" Target="https://directoriosancionados.funcionpublica.gob.mx/SanFicTec/jsp/Ficha_Tecnica/SancionadosN.htm" TargetMode="External"/><Relationship Id="rId6" Type="http://schemas.openxmlformats.org/officeDocument/2006/relationships/hyperlink" Target="https://directoriosancionados.funcionpublica.gob.mx/SanFicTec/jsp/Ficha_Tecnica/SancionadosN.htm" TargetMode="External"/><Relationship Id="rId23" Type="http://schemas.openxmlformats.org/officeDocument/2006/relationships/hyperlink" Target="https://directoriosancionados.funcionpublica.gob.mx/SanFicTec/jsp/Ficha_Tecnica/SancionadosN.htm" TargetMode="External"/><Relationship Id="rId28" Type="http://schemas.openxmlformats.org/officeDocument/2006/relationships/hyperlink" Target="https://directoriosancionados.funcionpublica.gob.mx/SanFicTec/jsp/Ficha_Tecnica/SancionadosN.htm" TargetMode="External"/><Relationship Id="rId49" Type="http://schemas.openxmlformats.org/officeDocument/2006/relationships/hyperlink" Target="mailto:hugormo@hotmail.com" TargetMode="External"/><Relationship Id="rId114" Type="http://schemas.openxmlformats.org/officeDocument/2006/relationships/hyperlink" Target="mailto:contacto@inarsa.com.mx" TargetMode="External"/><Relationship Id="rId119" Type="http://schemas.openxmlformats.org/officeDocument/2006/relationships/hyperlink" Target="mailto:oficina_overland@hotmail.com" TargetMode="External"/><Relationship Id="rId44" Type="http://schemas.openxmlformats.org/officeDocument/2006/relationships/hyperlink" Target="mailto:alabre55@hotmail.com" TargetMode="External"/><Relationship Id="rId60" Type="http://schemas.openxmlformats.org/officeDocument/2006/relationships/hyperlink" Target="mailto:nolso2005@hotmail.com" TargetMode="External"/><Relationship Id="rId65" Type="http://schemas.openxmlformats.org/officeDocument/2006/relationships/hyperlink" Target="mailto:alabre55@hotmail.com" TargetMode="External"/><Relationship Id="rId81" Type="http://schemas.openxmlformats.org/officeDocument/2006/relationships/hyperlink" Target="mailto:contacto@infraurba.com" TargetMode="External"/><Relationship Id="rId86" Type="http://schemas.openxmlformats.org/officeDocument/2006/relationships/hyperlink" Target="https://directoriosancionados.funcionpublica.gob.mx/SanFicTec/jsp/Ficha_Tecnica/SancionadosN.htm" TargetMode="External"/><Relationship Id="rId130" Type="http://schemas.openxmlformats.org/officeDocument/2006/relationships/hyperlink" Target="mailto:comagsa1@prodigy.net.mx" TargetMode="External"/><Relationship Id="rId135" Type="http://schemas.openxmlformats.org/officeDocument/2006/relationships/hyperlink" Target="mailto:comagsa1@prodigy.net.mx" TargetMode="External"/><Relationship Id="rId151" Type="http://schemas.openxmlformats.org/officeDocument/2006/relationships/hyperlink" Target="mailto:hugofonseca@irkon.mx" TargetMode="External"/><Relationship Id="rId156" Type="http://schemas.openxmlformats.org/officeDocument/2006/relationships/hyperlink" Target="mailto:rtconstrucciones@prodigy.net.mx" TargetMode="External"/><Relationship Id="rId13" Type="http://schemas.openxmlformats.org/officeDocument/2006/relationships/hyperlink" Target="https://directoriosancionados.funcionpublica.gob.mx/SanFicTec/jsp/Ficha_Tecnica/SancionadosN.htm" TargetMode="External"/><Relationship Id="rId18" Type="http://schemas.openxmlformats.org/officeDocument/2006/relationships/hyperlink" Target="https://directoriosancionados.funcionpublica.gob.mx/SanFicTec/jsp/Ficha_Tecnica/SancionadosN.htm" TargetMode="External"/><Relationship Id="rId39" Type="http://schemas.openxmlformats.org/officeDocument/2006/relationships/hyperlink" Target="mailto:nolso2005@hotmail.com" TargetMode="External"/><Relationship Id="rId109" Type="http://schemas.openxmlformats.org/officeDocument/2006/relationships/hyperlink" Target="mailto:info@petrotekno.com.mx" TargetMode="External"/><Relationship Id="rId34" Type="http://schemas.openxmlformats.org/officeDocument/2006/relationships/hyperlink" Target="mailto:cgarza@alanisasoc.com" TargetMode="External"/><Relationship Id="rId50" Type="http://schemas.openxmlformats.org/officeDocument/2006/relationships/hyperlink" Target="mailto:servicios_polisemicos@hotmail.com" TargetMode="External"/><Relationship Id="rId55" Type="http://schemas.openxmlformats.org/officeDocument/2006/relationships/hyperlink" Target="mailto:cgarza@alanisasoc.com" TargetMode="External"/><Relationship Id="rId76" Type="http://schemas.openxmlformats.org/officeDocument/2006/relationships/hyperlink" Target="mailto:ccypag_constructora@yahoo.com.mx" TargetMode="External"/><Relationship Id="rId97" Type="http://schemas.openxmlformats.org/officeDocument/2006/relationships/hyperlink" Target="mailto:alfredo.lief@construcciones.com" TargetMode="External"/><Relationship Id="rId104" Type="http://schemas.openxmlformats.org/officeDocument/2006/relationships/hyperlink" Target="mailto:construccionesdcal@hotmail.com" TargetMode="External"/><Relationship Id="rId120" Type="http://schemas.openxmlformats.org/officeDocument/2006/relationships/hyperlink" Target="mailto:bernardo@priam.com.mx" TargetMode="External"/><Relationship Id="rId125" Type="http://schemas.openxmlformats.org/officeDocument/2006/relationships/hyperlink" Target="mailto:comagsa1@prodigy.net.mx" TargetMode="External"/><Relationship Id="rId141" Type="http://schemas.openxmlformats.org/officeDocument/2006/relationships/hyperlink" Target="mailto:alfredo.lief@construcciones.com" TargetMode="External"/><Relationship Id="rId146" Type="http://schemas.openxmlformats.org/officeDocument/2006/relationships/hyperlink" Target="mailto:rflores@consorciocp.com" TargetMode="External"/><Relationship Id="rId7" Type="http://schemas.openxmlformats.org/officeDocument/2006/relationships/hyperlink" Target="https://directoriosancionados.funcionpublica.gob.mx/SanFicTec/jsp/Ficha_Tecnica/SancionadosN.htm" TargetMode="External"/><Relationship Id="rId71" Type="http://schemas.openxmlformats.org/officeDocument/2006/relationships/hyperlink" Target="mailto:servicios_polisemicos@hotmail.com" TargetMode="External"/><Relationship Id="rId92" Type="http://schemas.openxmlformats.org/officeDocument/2006/relationships/hyperlink" Target="https://directoriosancionados.funcionpublica.gob.mx/SanFicTec/jsp/Ficha_Tecnica/SancionadosN.htm" TargetMode="External"/><Relationship Id="rId162" Type="http://schemas.openxmlformats.org/officeDocument/2006/relationships/hyperlink" Target="mailto:oficina_overland@hotmail.com" TargetMode="External"/><Relationship Id="rId2" Type="http://schemas.openxmlformats.org/officeDocument/2006/relationships/hyperlink" Target="https://directoriosancionados.funcionpublica.gob.mx/SanFicTec/jsp/Ficha_Tecnica/SancionadosN.htm" TargetMode="External"/><Relationship Id="rId29" Type="http://schemas.openxmlformats.org/officeDocument/2006/relationships/hyperlink" Target="https://directoriosancionados.funcionpublica.gob.mx/SanFicTec/jsp/Ficha_Tecnica/SancionadosN.htm" TargetMode="External"/><Relationship Id="rId24" Type="http://schemas.openxmlformats.org/officeDocument/2006/relationships/hyperlink" Target="https://directoriosancionados.funcionpublica.gob.mx/SanFicTec/jsp/Ficha_Tecnica/SancionadosN.htm" TargetMode="External"/><Relationship Id="rId40" Type="http://schemas.openxmlformats.org/officeDocument/2006/relationships/hyperlink" Target="mailto:info@realia.com.mx" TargetMode="External"/><Relationship Id="rId45" Type="http://schemas.openxmlformats.org/officeDocument/2006/relationships/hyperlink" Target="mailto:info@cumsa.com.mx" TargetMode="External"/><Relationship Id="rId66" Type="http://schemas.openxmlformats.org/officeDocument/2006/relationships/hyperlink" Target="mailto:info@cumsa.com.mx" TargetMode="External"/><Relationship Id="rId87" Type="http://schemas.openxmlformats.org/officeDocument/2006/relationships/hyperlink" Target="https://directoriosancionados.funcionpublica.gob.mx/SanFicTec/jsp/Ficha_Tecnica/SancionadosN.htm" TargetMode="External"/><Relationship Id="rId110" Type="http://schemas.openxmlformats.org/officeDocument/2006/relationships/hyperlink" Target="mailto:jcrat73@gmail.com" TargetMode="External"/><Relationship Id="rId115" Type="http://schemas.openxmlformats.org/officeDocument/2006/relationships/hyperlink" Target="mailto:comansa@hotmail.com" TargetMode="External"/><Relationship Id="rId131" Type="http://schemas.openxmlformats.org/officeDocument/2006/relationships/hyperlink" Target="mailto:comagsa1@prodigy.net.mx" TargetMode="External"/><Relationship Id="rId136" Type="http://schemas.openxmlformats.org/officeDocument/2006/relationships/hyperlink" Target="mailto:comagsa1@prodigy.net.mx" TargetMode="External"/><Relationship Id="rId157" Type="http://schemas.openxmlformats.org/officeDocument/2006/relationships/hyperlink" Target="mailto:contacto@inarsa.com.mx" TargetMode="External"/><Relationship Id="rId61" Type="http://schemas.openxmlformats.org/officeDocument/2006/relationships/hyperlink" Target="mailto:info@realia.com.mx" TargetMode="External"/><Relationship Id="rId82" Type="http://schemas.openxmlformats.org/officeDocument/2006/relationships/hyperlink" Target="mailto:contacto@infraurba.com" TargetMode="External"/><Relationship Id="rId152" Type="http://schemas.openxmlformats.org/officeDocument/2006/relationships/hyperlink" Target="mailto:info@petrotekno.com.mx" TargetMode="External"/><Relationship Id="rId1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https://directoriosancionados.funcionpublica.gob.mx/SanFicTec/jsp/Ficha_Tecnica/SancionadosN.htm" TargetMode="External"/><Relationship Id="rId30" Type="http://schemas.openxmlformats.org/officeDocument/2006/relationships/hyperlink" Target="https://directoriosancionados.funcionpublica.gob.mx/SanFicTec/jsp/Ficha_Tecnica/SancionadosN.htm" TargetMode="External"/><Relationship Id="rId35" Type="http://schemas.openxmlformats.org/officeDocument/2006/relationships/hyperlink" Target="mailto:constructorasolisperez@gmail.com" TargetMode="External"/><Relationship Id="rId56" Type="http://schemas.openxmlformats.org/officeDocument/2006/relationships/hyperlink" Target="mailto:constructorasolisperez@gmail.com" TargetMode="External"/><Relationship Id="rId77" Type="http://schemas.openxmlformats.org/officeDocument/2006/relationships/hyperlink" Target="http://infotramites.monterrey.gob.mx/visualizar/373" TargetMode="External"/><Relationship Id="rId100" Type="http://schemas.openxmlformats.org/officeDocument/2006/relationships/hyperlink" Target="mailto:francisco@pammonterrey.com" TargetMode="External"/><Relationship Id="rId105" Type="http://schemas.openxmlformats.org/officeDocument/2006/relationships/hyperlink" Target="mailto:smc3vias_@outlook.es" TargetMode="External"/><Relationship Id="rId126" Type="http://schemas.openxmlformats.org/officeDocument/2006/relationships/hyperlink" Target="mailto:comagsa1@prodigy.net.mx" TargetMode="External"/><Relationship Id="rId147" Type="http://schemas.openxmlformats.org/officeDocument/2006/relationships/hyperlink" Target="mailto:costosgv@gmail.com" TargetMode="External"/><Relationship Id="rId8" Type="http://schemas.openxmlformats.org/officeDocument/2006/relationships/hyperlink" Target="https://directoriosancionados.funcionpublica.gob.mx/SanFicTec/jsp/Ficha_Tecnica/SancionadosN.htm" TargetMode="External"/><Relationship Id="rId51" Type="http://schemas.openxmlformats.org/officeDocument/2006/relationships/hyperlink" Target="mailto:gpoestructo@outlook.com" TargetMode="External"/><Relationship Id="rId72" Type="http://schemas.openxmlformats.org/officeDocument/2006/relationships/hyperlink" Target="mailto:gpoestructo@outlook.com" TargetMode="External"/><Relationship Id="rId93" Type="http://schemas.openxmlformats.org/officeDocument/2006/relationships/hyperlink" Target="https://directoriosancionados.funcionpublica.gob.mx/SanFicTec/jsp/Ficha_Tecnica/SancionadosN.htm" TargetMode="External"/><Relationship Id="rId98" Type="http://schemas.openxmlformats.org/officeDocument/2006/relationships/hyperlink" Target="mailto:xcava@excava.com.mx" TargetMode="External"/><Relationship Id="rId121" Type="http://schemas.openxmlformats.org/officeDocument/2006/relationships/hyperlink" Target="mailto:rcantug@sellosypavimentos.com.mx" TargetMode="External"/><Relationship Id="rId142" Type="http://schemas.openxmlformats.org/officeDocument/2006/relationships/hyperlink" Target="mailto:xcava@excava.com.mx" TargetMode="External"/><Relationship Id="rId163" Type="http://schemas.openxmlformats.org/officeDocument/2006/relationships/hyperlink" Target="mailto:bernardo@priam.com.mx" TargetMode="External"/><Relationship Id="rId3" Type="http://schemas.openxmlformats.org/officeDocument/2006/relationships/hyperlink" Target="https://directoriosancionados.funcionpublica.gob.mx/SanFicTec/jsp/Ficha_Tecnica/SancionadosN.htm" TargetMode="External"/><Relationship Id="rId25" Type="http://schemas.openxmlformats.org/officeDocument/2006/relationships/hyperlink" Target="https://directoriosancionados.funcionpublica.gob.mx/SanFicTec/jsp/Ficha_Tecnica/SancionadosN.htm" TargetMode="External"/><Relationship Id="rId46" Type="http://schemas.openxmlformats.org/officeDocument/2006/relationships/hyperlink" Target="mailto:petherika@pucsa.com" TargetMode="External"/><Relationship Id="rId67" Type="http://schemas.openxmlformats.org/officeDocument/2006/relationships/hyperlink" Target="mailto:petherika@pucsa.com" TargetMode="External"/><Relationship Id="rId116" Type="http://schemas.openxmlformats.org/officeDocument/2006/relationships/hyperlink" Target="mailto:dynamo27@prodigy.net.mx" TargetMode="External"/><Relationship Id="rId137" Type="http://schemas.openxmlformats.org/officeDocument/2006/relationships/hyperlink" Target="mailto:comagsa1@prodigy.net.mx" TargetMode="External"/><Relationship Id="rId158" Type="http://schemas.openxmlformats.org/officeDocument/2006/relationships/hyperlink" Target="mailto:comansa@hotmail.com" TargetMode="External"/><Relationship Id="rId20" Type="http://schemas.openxmlformats.org/officeDocument/2006/relationships/hyperlink" Target="https://directoriosancionados.funcionpublica.gob.mx/SanFicTec/jsp/Ficha_Tecnica/SancionadosN.htm" TargetMode="External"/><Relationship Id="rId41" Type="http://schemas.openxmlformats.org/officeDocument/2006/relationships/hyperlink" Target="mailto:info@grupocontempo.mx" TargetMode="External"/><Relationship Id="rId62" Type="http://schemas.openxmlformats.org/officeDocument/2006/relationships/hyperlink" Target="mailto:info@grupocontempo.mx" TargetMode="External"/><Relationship Id="rId83" Type="http://schemas.openxmlformats.org/officeDocument/2006/relationships/hyperlink" Target="https://directoriosancionados.funcionpublica.gob.mx/SanFicTec/jsp/Ficha_Tecnica/SancionadosN.htm" TargetMode="External"/><Relationship Id="rId88" Type="http://schemas.openxmlformats.org/officeDocument/2006/relationships/hyperlink" Target="https://directoriosancionados.funcionpublica.gob.mx/SanFicTec/jsp/Ficha_Tecnica/SancionadosN.htm" TargetMode="External"/><Relationship Id="rId111" Type="http://schemas.openxmlformats.org/officeDocument/2006/relationships/hyperlink" Target="mailto:fortiz@semex.com.mx" TargetMode="External"/><Relationship Id="rId132" Type="http://schemas.openxmlformats.org/officeDocument/2006/relationships/hyperlink" Target="mailto:comagsa1@prodigy.net.mx" TargetMode="External"/><Relationship Id="rId153" Type="http://schemas.openxmlformats.org/officeDocument/2006/relationships/hyperlink" Target="mailto:jcrat73@gmail.com" TargetMode="External"/><Relationship Id="rId15" Type="http://schemas.openxmlformats.org/officeDocument/2006/relationships/hyperlink" Target="https://directoriosancionados.funcionpublica.gob.mx/SanFicTec/jsp/Ficha_Tecnica/SancionadosN.htm" TargetMode="External"/><Relationship Id="rId36" Type="http://schemas.openxmlformats.org/officeDocument/2006/relationships/hyperlink" Target="mailto:cesarmtzgro@gmail.com" TargetMode="External"/><Relationship Id="rId57" Type="http://schemas.openxmlformats.org/officeDocument/2006/relationships/hyperlink" Target="mailto:cesarmtzgro@gmail.com" TargetMode="External"/><Relationship Id="rId106" Type="http://schemas.openxmlformats.org/officeDocument/2006/relationships/hyperlink" Target="mailto:senalesyproyectos@gmail.com" TargetMode="External"/><Relationship Id="rId127" Type="http://schemas.openxmlformats.org/officeDocument/2006/relationships/hyperlink" Target="mailto:comagsa1@prodigy.net.mx" TargetMode="External"/><Relationship Id="rId10" Type="http://schemas.openxmlformats.org/officeDocument/2006/relationships/hyperlink" Target="https://directoriosancionados.funcionpublica.gob.mx/SanFicTec/jsp/Ficha_Tecnica/SancionadosN.htm" TargetMode="External"/><Relationship Id="rId31" Type="http://schemas.openxmlformats.org/officeDocument/2006/relationships/hyperlink" Target="https://directoriosancionados.funcionpublica.gob.mx/SanFicTec/jsp/Ficha_Tecnica/SancionadosN.htm" TargetMode="External"/><Relationship Id="rId52" Type="http://schemas.openxmlformats.org/officeDocument/2006/relationships/hyperlink" Target="mailto:mtexcavayconstruye@gmail.com" TargetMode="External"/><Relationship Id="rId73" Type="http://schemas.openxmlformats.org/officeDocument/2006/relationships/hyperlink" Target="mailto:mtexcavayconstruye@gmail.com" TargetMode="External"/><Relationship Id="rId78" Type="http://schemas.openxmlformats.org/officeDocument/2006/relationships/hyperlink" Target="http://infotramites.monterrey.gob.mx/visualizar/373" TargetMode="External"/><Relationship Id="rId94" Type="http://schemas.openxmlformats.org/officeDocument/2006/relationships/hyperlink" Target="https://directoriosancionados.funcionpublica.gob.mx/SanFicTec/jsp/Ficha_Tecnica/SancionadosN.htm" TargetMode="External"/><Relationship Id="rId99" Type="http://schemas.openxmlformats.org/officeDocument/2006/relationships/hyperlink" Target="mailto:construccionescerezo@outlook.es" TargetMode="External"/><Relationship Id="rId101" Type="http://schemas.openxmlformats.org/officeDocument/2006/relationships/hyperlink" Target="mailto:construcciones_faro@yahoo.com.mx" TargetMode="External"/><Relationship Id="rId122" Type="http://schemas.openxmlformats.org/officeDocument/2006/relationships/hyperlink" Target="mailto:ventas@playgroundsystems.mx" TargetMode="External"/><Relationship Id="rId143" Type="http://schemas.openxmlformats.org/officeDocument/2006/relationships/hyperlink" Target="mailto:construccionescerezo@outlook.es" TargetMode="External"/><Relationship Id="rId148" Type="http://schemas.openxmlformats.org/officeDocument/2006/relationships/hyperlink" Target="mailto:construccionesdcal@hotmail.com" TargetMode="External"/><Relationship Id="rId164" Type="http://schemas.openxmlformats.org/officeDocument/2006/relationships/hyperlink" Target="mailto:rcantug@sellosypavimentos.com.mx" TargetMode="External"/><Relationship Id="rId4" Type="http://schemas.openxmlformats.org/officeDocument/2006/relationships/hyperlink" Target="https://directoriosancionados.funcionpublica.gob.mx/SanFicTec/jsp/Ficha_Tecnica/SancionadosN.htm" TargetMode="External"/><Relationship Id="rId9" Type="http://schemas.openxmlformats.org/officeDocument/2006/relationships/hyperlink" Target="https://directoriosancionados.funcionpublica.gob.mx/SanFicTec/jsp/Ficha_Tecnica/SancionadosN.htm" TargetMode="External"/><Relationship Id="rId26" Type="http://schemas.openxmlformats.org/officeDocument/2006/relationships/hyperlink" Target="https://directoriosancionados.funcionpublica.gob.mx/SanFicTec/jsp/Ficha_Tecnica/SancionadosN.htm" TargetMode="External"/><Relationship Id="rId47" Type="http://schemas.openxmlformats.org/officeDocument/2006/relationships/hyperlink" Target="mailto:direccion.garreal@gmail.com" TargetMode="External"/><Relationship Id="rId68" Type="http://schemas.openxmlformats.org/officeDocument/2006/relationships/hyperlink" Target="mailto:direccion.garreal@gmail.com" TargetMode="External"/><Relationship Id="rId89" Type="http://schemas.openxmlformats.org/officeDocument/2006/relationships/hyperlink" Target="https://directoriosancionados.funcionpublica.gob.mx/SanFicTec/jsp/Ficha_Tecnica/SancionadosN.htm" TargetMode="External"/><Relationship Id="rId112" Type="http://schemas.openxmlformats.org/officeDocument/2006/relationships/hyperlink" Target="mailto:rcantug@sellosypavimentos.com.mx" TargetMode="External"/><Relationship Id="rId133" Type="http://schemas.openxmlformats.org/officeDocument/2006/relationships/hyperlink" Target="mailto:comagsa1@prodigy.net.mx" TargetMode="External"/><Relationship Id="rId154" Type="http://schemas.openxmlformats.org/officeDocument/2006/relationships/hyperlink" Target="mailto:fortiz@semex.com.mx" TargetMode="External"/><Relationship Id="rId16" Type="http://schemas.openxmlformats.org/officeDocument/2006/relationships/hyperlink" Target="https://directoriosancionados.funcionpublica.gob.mx/SanFicTec/jsp/Ficha_Tecnica/SancionadosN.htm" TargetMode="External"/><Relationship Id="rId37" Type="http://schemas.openxmlformats.org/officeDocument/2006/relationships/hyperlink" Target="mailto:real_cabal2@hotmail.com" TargetMode="External"/><Relationship Id="rId58" Type="http://schemas.openxmlformats.org/officeDocument/2006/relationships/hyperlink" Target="mailto:real_cabal2@hotmail.com" TargetMode="External"/><Relationship Id="rId79" Type="http://schemas.openxmlformats.org/officeDocument/2006/relationships/hyperlink" Target="mailto:matrix.au@live.com.mx" TargetMode="External"/><Relationship Id="rId102" Type="http://schemas.openxmlformats.org/officeDocument/2006/relationships/hyperlink" Target="mailto:rflores@consorciocp.com" TargetMode="External"/><Relationship Id="rId123" Type="http://schemas.openxmlformats.org/officeDocument/2006/relationships/hyperlink" Target="mailto:comagsa1@prodigy.net.mx" TargetMode="External"/><Relationship Id="rId144" Type="http://schemas.openxmlformats.org/officeDocument/2006/relationships/hyperlink" Target="mailto:francisco@pammonterrey.com" TargetMode="External"/><Relationship Id="rId90" Type="http://schemas.openxmlformats.org/officeDocument/2006/relationships/hyperlink" Target="https://directoriosancionados.funcionpublica.gob.mx/SanFicTec/jsp/Ficha_Tecnica/SancionadosN.htm" TargetMode="External"/><Relationship Id="rId165" Type="http://schemas.openxmlformats.org/officeDocument/2006/relationships/hyperlink" Target="mailto:ventas@playgroundsystems.mx" TargetMode="External"/><Relationship Id="rId27" Type="http://schemas.openxmlformats.org/officeDocument/2006/relationships/hyperlink" Target="https://directoriosancionados.funcionpublica.gob.mx/SanFicTec/jsp/Ficha_Tecnica/SancionadosN.htm" TargetMode="External"/><Relationship Id="rId48" Type="http://schemas.openxmlformats.org/officeDocument/2006/relationships/hyperlink" Target="mailto:proyectos@micoconstruccion.com" TargetMode="External"/><Relationship Id="rId69" Type="http://schemas.openxmlformats.org/officeDocument/2006/relationships/hyperlink" Target="mailto:proyectos@micoconstruccion.com" TargetMode="External"/><Relationship Id="rId113" Type="http://schemas.openxmlformats.org/officeDocument/2006/relationships/hyperlink" Target="mailto:rtconstrucciones@prodigy.net.mx" TargetMode="External"/><Relationship Id="rId134" Type="http://schemas.openxmlformats.org/officeDocument/2006/relationships/hyperlink" Target="mailto:comagsa1@prodigy.net.mx" TargetMode="External"/><Relationship Id="rId80" Type="http://schemas.openxmlformats.org/officeDocument/2006/relationships/hyperlink" Target="mailto:matrix.au@live.com.mx" TargetMode="External"/><Relationship Id="rId155" Type="http://schemas.openxmlformats.org/officeDocument/2006/relationships/hyperlink" Target="mailto:rcantug@sellosypavimento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48576"/>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8.7109375" bestFit="1" customWidth="1"/>
    <col min="5" max="5" width="47.28515625" bestFit="1" customWidth="1"/>
    <col min="6" max="6" width="36.85546875" bestFit="1" customWidth="1"/>
    <col min="7" max="7" width="37.140625" customWidth="1"/>
    <col min="8" max="8" width="71.140625"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42578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52.42578125" customWidth="1"/>
    <col min="38" max="38" width="39.42578125" bestFit="1" customWidth="1"/>
    <col min="39" max="39" width="33.85546875" bestFit="1" customWidth="1"/>
    <col min="40" max="40" width="36.85546875" bestFit="1" customWidth="1"/>
    <col min="41" max="41" width="48.28515625" bestFit="1" customWidth="1"/>
    <col min="42" max="42" width="46.140625" bestFit="1" customWidth="1"/>
    <col min="43" max="43" width="59" bestFit="1" customWidth="1"/>
    <col min="44" max="44" width="45.140625" customWidth="1"/>
    <col min="45" max="45" width="17.42578125" bestFit="1" customWidth="1"/>
    <col min="46" max="46" width="20" bestFit="1" customWidth="1"/>
    <col min="47" max="47" width="116.42578125" customWidth="1"/>
  </cols>
  <sheetData>
    <row r="1" spans="1:47" hidden="1" x14ac:dyDescent="0.25">
      <c r="A1" t="s">
        <v>0</v>
      </c>
    </row>
    <row r="2" spans="1:47" x14ac:dyDescent="0.25">
      <c r="A2" s="24" t="s">
        <v>1</v>
      </c>
      <c r="B2" s="25"/>
      <c r="C2" s="25"/>
      <c r="D2" s="24" t="s">
        <v>2</v>
      </c>
      <c r="E2" s="25"/>
      <c r="F2" s="25"/>
      <c r="G2" s="24" t="s">
        <v>3</v>
      </c>
      <c r="H2" s="25"/>
      <c r="I2" s="2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row>
    <row r="3" spans="1:47" ht="46.5" customHeight="1" x14ac:dyDescent="0.25">
      <c r="A3" s="26" t="s">
        <v>4</v>
      </c>
      <c r="B3" s="25"/>
      <c r="C3" s="25"/>
      <c r="D3" s="26" t="s">
        <v>5</v>
      </c>
      <c r="E3" s="25"/>
      <c r="F3" s="25"/>
      <c r="G3" s="27" t="s">
        <v>6</v>
      </c>
      <c r="H3" s="28"/>
      <c r="I3" s="28"/>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row>
    <row r="4" spans="1:47" hidden="1" x14ac:dyDescent="0.25">
      <c r="A4" s="5" t="s">
        <v>7</v>
      </c>
      <c r="B4" s="5" t="s">
        <v>8</v>
      </c>
      <c r="C4" s="5" t="s">
        <v>8</v>
      </c>
      <c r="D4" s="5" t="s">
        <v>9</v>
      </c>
      <c r="E4" s="5" t="s">
        <v>7</v>
      </c>
      <c r="F4" s="5" t="s">
        <v>7</v>
      </c>
      <c r="G4" s="5" t="s">
        <v>7</v>
      </c>
      <c r="H4" s="5" t="s">
        <v>7</v>
      </c>
      <c r="I4" s="5" t="s">
        <v>7</v>
      </c>
      <c r="J4" s="5" t="s">
        <v>9</v>
      </c>
      <c r="K4" s="5" t="s">
        <v>7</v>
      </c>
      <c r="L4" s="5" t="s">
        <v>7</v>
      </c>
      <c r="M4" s="5" t="s">
        <v>9</v>
      </c>
      <c r="N4" s="5" t="s">
        <v>9</v>
      </c>
      <c r="O4" s="5" t="s">
        <v>10</v>
      </c>
      <c r="P4" s="5" t="s">
        <v>9</v>
      </c>
      <c r="Q4" s="5" t="s">
        <v>10</v>
      </c>
      <c r="R4" s="5" t="s">
        <v>7</v>
      </c>
      <c r="S4" s="5" t="s">
        <v>7</v>
      </c>
      <c r="T4" s="5" t="s">
        <v>9</v>
      </c>
      <c r="U4" s="5" t="s">
        <v>10</v>
      </c>
      <c r="V4" s="5" t="s">
        <v>7</v>
      </c>
      <c r="W4" s="5" t="s">
        <v>10</v>
      </c>
      <c r="X4" s="5" t="s">
        <v>7</v>
      </c>
      <c r="Y4" s="5" t="s">
        <v>10</v>
      </c>
      <c r="Z4" s="5" t="s">
        <v>7</v>
      </c>
      <c r="AA4" s="5" t="s">
        <v>9</v>
      </c>
      <c r="AB4" s="5" t="s">
        <v>7</v>
      </c>
      <c r="AC4" s="5" t="s">
        <v>10</v>
      </c>
      <c r="AD4" s="5" t="s">
        <v>10</v>
      </c>
      <c r="AE4" s="5" t="s">
        <v>10</v>
      </c>
      <c r="AF4" s="5" t="s">
        <v>10</v>
      </c>
      <c r="AG4" s="5" t="s">
        <v>7</v>
      </c>
      <c r="AH4" s="5" t="s">
        <v>7</v>
      </c>
      <c r="AI4" s="5" t="s">
        <v>7</v>
      </c>
      <c r="AJ4" s="5" t="s">
        <v>7</v>
      </c>
      <c r="AK4" s="5" t="s">
        <v>7</v>
      </c>
      <c r="AL4" s="5" t="s">
        <v>7</v>
      </c>
      <c r="AM4" s="5" t="s">
        <v>11</v>
      </c>
      <c r="AN4" s="5" t="s">
        <v>7</v>
      </c>
      <c r="AO4" s="5" t="s">
        <v>7</v>
      </c>
      <c r="AP4" s="5" t="s">
        <v>11</v>
      </c>
      <c r="AQ4" s="5" t="s">
        <v>11</v>
      </c>
      <c r="AR4" s="5" t="s">
        <v>10</v>
      </c>
      <c r="AS4" s="5" t="s">
        <v>8</v>
      </c>
      <c r="AT4" s="5" t="s">
        <v>12</v>
      </c>
      <c r="AU4" s="5" t="s">
        <v>13</v>
      </c>
    </row>
    <row r="5" spans="1:47"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5" t="s">
        <v>35</v>
      </c>
      <c r="W5" s="5" t="s">
        <v>36</v>
      </c>
      <c r="X5" s="5" t="s">
        <v>37</v>
      </c>
      <c r="Y5" s="5" t="s">
        <v>38</v>
      </c>
      <c r="Z5" s="5" t="s">
        <v>39</v>
      </c>
      <c r="AA5" s="5" t="s">
        <v>40</v>
      </c>
      <c r="AB5" s="5" t="s">
        <v>41</v>
      </c>
      <c r="AC5" s="5" t="s">
        <v>42</v>
      </c>
      <c r="AD5" s="5" t="s">
        <v>43</v>
      </c>
      <c r="AE5" s="5" t="s">
        <v>44</v>
      </c>
      <c r="AF5" s="5" t="s">
        <v>45</v>
      </c>
      <c r="AG5" s="5" t="s">
        <v>46</v>
      </c>
      <c r="AH5" s="5" t="s">
        <v>47</v>
      </c>
      <c r="AI5" s="5" t="s">
        <v>48</v>
      </c>
      <c r="AJ5" s="5" t="s">
        <v>49</v>
      </c>
      <c r="AK5" s="5" t="s">
        <v>50</v>
      </c>
      <c r="AL5" s="5" t="s">
        <v>51</v>
      </c>
      <c r="AM5" s="5" t="s">
        <v>52</v>
      </c>
      <c r="AN5" s="5" t="s">
        <v>53</v>
      </c>
      <c r="AO5" s="5" t="s">
        <v>54</v>
      </c>
      <c r="AP5" s="5" t="s">
        <v>55</v>
      </c>
      <c r="AQ5" s="5" t="s">
        <v>56</v>
      </c>
      <c r="AR5" s="5" t="s">
        <v>57</v>
      </c>
      <c r="AS5" s="5" t="s">
        <v>58</v>
      </c>
      <c r="AT5" s="5" t="s">
        <v>59</v>
      </c>
      <c r="AU5" s="5" t="s">
        <v>60</v>
      </c>
    </row>
    <row r="6" spans="1:47" x14ac:dyDescent="0.25">
      <c r="A6" s="24" t="s">
        <v>61</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row>
    <row r="7" spans="1:47" ht="25.5" x14ac:dyDescent="0.25">
      <c r="A7" s="3" t="s">
        <v>62</v>
      </c>
      <c r="B7" s="3" t="s">
        <v>63</v>
      </c>
      <c r="C7" s="3" t="s">
        <v>64</v>
      </c>
      <c r="D7" s="3" t="s">
        <v>65</v>
      </c>
      <c r="E7" s="3" t="s">
        <v>66</v>
      </c>
      <c r="F7" s="3" t="s">
        <v>67</v>
      </c>
      <c r="G7" s="3" t="s">
        <v>68</v>
      </c>
      <c r="H7" s="3" t="s">
        <v>69</v>
      </c>
      <c r="I7" s="3" t="s">
        <v>70</v>
      </c>
      <c r="J7" s="3" t="s">
        <v>71</v>
      </c>
      <c r="K7" s="3" t="s">
        <v>72</v>
      </c>
      <c r="L7" s="3" t="s">
        <v>73</v>
      </c>
      <c r="M7" s="3" t="s">
        <v>74</v>
      </c>
      <c r="N7" s="3" t="s">
        <v>75</v>
      </c>
      <c r="O7" s="3" t="s">
        <v>76</v>
      </c>
      <c r="P7" s="3" t="s">
        <v>77</v>
      </c>
      <c r="Q7" s="3" t="s">
        <v>78</v>
      </c>
      <c r="R7" s="3" t="s">
        <v>79</v>
      </c>
      <c r="S7" s="3" t="s">
        <v>80</v>
      </c>
      <c r="T7" s="3" t="s">
        <v>81</v>
      </c>
      <c r="U7" s="3" t="s">
        <v>82</v>
      </c>
      <c r="V7" s="3" t="s">
        <v>83</v>
      </c>
      <c r="W7" s="3" t="s">
        <v>84</v>
      </c>
      <c r="X7" s="3" t="s">
        <v>85</v>
      </c>
      <c r="Y7" s="3" t="s">
        <v>86</v>
      </c>
      <c r="Z7" s="3" t="s">
        <v>87</v>
      </c>
      <c r="AA7" s="3" t="s">
        <v>88</v>
      </c>
      <c r="AB7" s="3" t="s">
        <v>89</v>
      </c>
      <c r="AC7" s="3" t="s">
        <v>90</v>
      </c>
      <c r="AD7" s="3" t="s">
        <v>91</v>
      </c>
      <c r="AE7" s="3" t="s">
        <v>92</v>
      </c>
      <c r="AF7" s="3" t="s">
        <v>93</v>
      </c>
      <c r="AG7" s="3" t="s">
        <v>94</v>
      </c>
      <c r="AH7" s="3" t="s">
        <v>95</v>
      </c>
      <c r="AI7" s="3" t="s">
        <v>96</v>
      </c>
      <c r="AJ7" s="3" t="s">
        <v>97</v>
      </c>
      <c r="AK7" s="3" t="s">
        <v>98</v>
      </c>
      <c r="AL7" s="3" t="s">
        <v>99</v>
      </c>
      <c r="AM7" s="3" t="s">
        <v>100</v>
      </c>
      <c r="AN7" s="3" t="s">
        <v>101</v>
      </c>
      <c r="AO7" s="3" t="s">
        <v>102</v>
      </c>
      <c r="AP7" s="3" t="s">
        <v>103</v>
      </c>
      <c r="AQ7" s="3" t="s">
        <v>104</v>
      </c>
      <c r="AR7" s="3" t="s">
        <v>105</v>
      </c>
      <c r="AS7" s="3" t="s">
        <v>106</v>
      </c>
      <c r="AT7" s="3" t="s">
        <v>107</v>
      </c>
      <c r="AU7" s="3" t="s">
        <v>108</v>
      </c>
    </row>
    <row r="8" spans="1:47" ht="96" x14ac:dyDescent="0.25">
      <c r="A8" s="6">
        <v>2021</v>
      </c>
      <c r="B8" s="7">
        <v>44197</v>
      </c>
      <c r="C8" s="7">
        <v>44227</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2" t="s">
        <v>408</v>
      </c>
      <c r="AQ8" s="2" t="s">
        <v>211</v>
      </c>
      <c r="AR8" s="8" t="s">
        <v>212</v>
      </c>
      <c r="AS8" s="7">
        <v>44227</v>
      </c>
      <c r="AT8" s="7">
        <v>44227</v>
      </c>
      <c r="AU8" s="4" t="s">
        <v>427</v>
      </c>
    </row>
    <row r="9" spans="1:47" s="1" customFormat="1" ht="96" x14ac:dyDescent="0.25">
      <c r="A9" s="6">
        <v>2021</v>
      </c>
      <c r="B9" s="7">
        <v>44228</v>
      </c>
      <c r="C9" s="7">
        <v>44255</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2" t="s">
        <v>408</v>
      </c>
      <c r="AQ9" s="2" t="s">
        <v>211</v>
      </c>
      <c r="AR9" s="8" t="s">
        <v>212</v>
      </c>
      <c r="AS9" s="7">
        <v>44255</v>
      </c>
      <c r="AT9" s="7">
        <v>44255</v>
      </c>
      <c r="AU9" s="4" t="s">
        <v>428</v>
      </c>
    </row>
    <row r="10" spans="1:47" s="1" customFormat="1" ht="48" x14ac:dyDescent="0.25">
      <c r="A10" s="6">
        <v>2021</v>
      </c>
      <c r="B10" s="7">
        <v>44256</v>
      </c>
      <c r="C10" s="7">
        <v>44286</v>
      </c>
      <c r="D10" s="6" t="s">
        <v>110</v>
      </c>
      <c r="E10" s="6"/>
      <c r="F10" s="6"/>
      <c r="G10" s="6"/>
      <c r="H10" s="6" t="s">
        <v>402</v>
      </c>
      <c r="I10" s="6" t="s">
        <v>214</v>
      </c>
      <c r="J10" s="6" t="s">
        <v>111</v>
      </c>
      <c r="K10" s="6"/>
      <c r="L10" s="6" t="s">
        <v>403</v>
      </c>
      <c r="M10" s="6" t="s">
        <v>141</v>
      </c>
      <c r="N10" s="6" t="s">
        <v>146</v>
      </c>
      <c r="O10" s="6" t="s">
        <v>214</v>
      </c>
      <c r="P10" s="6" t="s">
        <v>153</v>
      </c>
      <c r="Q10" s="6" t="s">
        <v>404</v>
      </c>
      <c r="R10" s="6">
        <v>4414</v>
      </c>
      <c r="S10" s="6"/>
      <c r="T10" s="6" t="s">
        <v>178</v>
      </c>
      <c r="U10" s="6" t="s">
        <v>405</v>
      </c>
      <c r="V10" s="6">
        <v>39</v>
      </c>
      <c r="W10" s="6" t="s">
        <v>405</v>
      </c>
      <c r="X10" s="6">
        <v>39</v>
      </c>
      <c r="Y10" s="6" t="s">
        <v>218</v>
      </c>
      <c r="Z10" s="6">
        <v>19</v>
      </c>
      <c r="AA10" s="6" t="s">
        <v>141</v>
      </c>
      <c r="AB10" s="6">
        <v>64344</v>
      </c>
      <c r="AC10" s="6"/>
      <c r="AD10" s="6"/>
      <c r="AE10" s="6"/>
      <c r="AF10" s="6"/>
      <c r="AG10" s="6" t="s">
        <v>390</v>
      </c>
      <c r="AH10" s="6" t="s">
        <v>241</v>
      </c>
      <c r="AI10" s="6" t="s">
        <v>391</v>
      </c>
      <c r="AJ10" s="6">
        <v>8111670279</v>
      </c>
      <c r="AK10" s="10" t="s">
        <v>407</v>
      </c>
      <c r="AL10" s="6" t="s">
        <v>224</v>
      </c>
      <c r="AM10" s="6"/>
      <c r="AN10" s="6" t="s">
        <v>406</v>
      </c>
      <c r="AO10" s="10" t="s">
        <v>407</v>
      </c>
      <c r="AP10" s="2" t="s">
        <v>408</v>
      </c>
      <c r="AQ10" s="2" t="s">
        <v>211</v>
      </c>
      <c r="AR10" s="8" t="s">
        <v>212</v>
      </c>
      <c r="AS10" s="7">
        <v>44286</v>
      </c>
      <c r="AT10" s="7">
        <v>44286</v>
      </c>
      <c r="AU10" s="4" t="s">
        <v>435</v>
      </c>
    </row>
    <row r="11" spans="1:47" s="1" customFormat="1" ht="48" x14ac:dyDescent="0.25">
      <c r="A11" s="6">
        <v>2021</v>
      </c>
      <c r="B11" s="7">
        <v>44256</v>
      </c>
      <c r="C11" s="7">
        <v>44286</v>
      </c>
      <c r="D11" s="6" t="s">
        <v>110</v>
      </c>
      <c r="E11" s="6"/>
      <c r="F11" s="6"/>
      <c r="G11" s="6"/>
      <c r="H11" s="6" t="s">
        <v>409</v>
      </c>
      <c r="I11" s="6" t="s">
        <v>214</v>
      </c>
      <c r="J11" s="6" t="s">
        <v>111</v>
      </c>
      <c r="K11" s="6"/>
      <c r="L11" s="6" t="s">
        <v>410</v>
      </c>
      <c r="M11" s="6" t="s">
        <v>141</v>
      </c>
      <c r="N11" s="6" t="s">
        <v>146</v>
      </c>
      <c r="O11" s="6" t="s">
        <v>214</v>
      </c>
      <c r="P11" s="6" t="s">
        <v>153</v>
      </c>
      <c r="Q11" s="6" t="s">
        <v>411</v>
      </c>
      <c r="R11" s="6">
        <v>212</v>
      </c>
      <c r="S11" s="6"/>
      <c r="T11" s="6" t="s">
        <v>178</v>
      </c>
      <c r="U11" s="6" t="s">
        <v>412</v>
      </c>
      <c r="V11" s="6">
        <v>31</v>
      </c>
      <c r="W11" s="6" t="s">
        <v>412</v>
      </c>
      <c r="X11" s="6">
        <v>31</v>
      </c>
      <c r="Y11" s="6" t="s">
        <v>413</v>
      </c>
      <c r="Z11" s="6">
        <v>19</v>
      </c>
      <c r="AA11" s="6" t="s">
        <v>141</v>
      </c>
      <c r="AB11" s="6">
        <v>67257</v>
      </c>
      <c r="AC11" s="6"/>
      <c r="AD11" s="6"/>
      <c r="AE11" s="6"/>
      <c r="AF11" s="6"/>
      <c r="AG11" s="6" t="s">
        <v>414</v>
      </c>
      <c r="AH11" s="6" t="s">
        <v>415</v>
      </c>
      <c r="AI11" s="6" t="s">
        <v>416</v>
      </c>
      <c r="AJ11" s="6">
        <v>8115004881</v>
      </c>
      <c r="AK11" s="10" t="s">
        <v>418</v>
      </c>
      <c r="AL11" s="6" t="s">
        <v>224</v>
      </c>
      <c r="AM11" s="6"/>
      <c r="AN11" s="6" t="s">
        <v>417</v>
      </c>
      <c r="AO11" s="10" t="s">
        <v>418</v>
      </c>
      <c r="AP11" s="2" t="s">
        <v>408</v>
      </c>
      <c r="AQ11" s="2" t="s">
        <v>211</v>
      </c>
      <c r="AR11" s="8" t="s">
        <v>212</v>
      </c>
      <c r="AS11" s="7">
        <v>44286</v>
      </c>
      <c r="AT11" s="7">
        <v>44286</v>
      </c>
      <c r="AU11" s="4" t="s">
        <v>435</v>
      </c>
    </row>
    <row r="12" spans="1:47" s="1" customFormat="1" ht="96" x14ac:dyDescent="0.25">
      <c r="A12" s="6">
        <v>2021</v>
      </c>
      <c r="B12" s="7">
        <v>44287</v>
      </c>
      <c r="C12" s="7">
        <v>44316</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2" t="s">
        <v>408</v>
      </c>
      <c r="AQ12" s="2" t="s">
        <v>211</v>
      </c>
      <c r="AR12" s="8" t="s">
        <v>212</v>
      </c>
      <c r="AS12" s="7">
        <v>44316</v>
      </c>
      <c r="AT12" s="7">
        <v>44316</v>
      </c>
      <c r="AU12" s="4" t="s">
        <v>429</v>
      </c>
    </row>
    <row r="13" spans="1:47" ht="96" x14ac:dyDescent="0.25">
      <c r="A13" s="6">
        <v>2021</v>
      </c>
      <c r="B13" s="7">
        <v>44317</v>
      </c>
      <c r="C13" s="7">
        <v>44347</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2" t="s">
        <v>408</v>
      </c>
      <c r="AQ13" s="2" t="s">
        <v>211</v>
      </c>
      <c r="AR13" s="8" t="s">
        <v>212</v>
      </c>
      <c r="AS13" s="7">
        <v>44347</v>
      </c>
      <c r="AT13" s="7">
        <v>44347</v>
      </c>
      <c r="AU13" s="4" t="s">
        <v>430</v>
      </c>
    </row>
    <row r="14" spans="1:47" ht="96" x14ac:dyDescent="0.25">
      <c r="A14" s="6">
        <v>2021</v>
      </c>
      <c r="B14" s="7">
        <v>44348</v>
      </c>
      <c r="C14" s="7">
        <v>44377</v>
      </c>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2" t="s">
        <v>408</v>
      </c>
      <c r="AQ14" s="2" t="s">
        <v>211</v>
      </c>
      <c r="AR14" s="8" t="s">
        <v>212</v>
      </c>
      <c r="AS14" s="7">
        <v>44377</v>
      </c>
      <c r="AT14" s="7">
        <v>44377</v>
      </c>
      <c r="AU14" s="4" t="s">
        <v>431</v>
      </c>
    </row>
    <row r="15" spans="1:47" ht="48" x14ac:dyDescent="0.25">
      <c r="A15" s="9">
        <v>2021</v>
      </c>
      <c r="B15" s="7">
        <v>44378</v>
      </c>
      <c r="C15" s="7">
        <v>44408</v>
      </c>
      <c r="D15" s="6" t="s">
        <v>110</v>
      </c>
      <c r="E15" s="6"/>
      <c r="F15" s="6"/>
      <c r="G15" s="6"/>
      <c r="H15" s="6" t="s">
        <v>419</v>
      </c>
      <c r="I15" s="6" t="s">
        <v>214</v>
      </c>
      <c r="J15" s="6" t="s">
        <v>111</v>
      </c>
      <c r="K15" s="6"/>
      <c r="L15" s="6" t="s">
        <v>420</v>
      </c>
      <c r="M15" s="6" t="s">
        <v>141</v>
      </c>
      <c r="N15" s="6" t="s">
        <v>146</v>
      </c>
      <c r="O15" s="6" t="s">
        <v>214</v>
      </c>
      <c r="P15" s="6" t="s">
        <v>153</v>
      </c>
      <c r="Q15" s="6" t="s">
        <v>421</v>
      </c>
      <c r="R15" s="6">
        <v>3013</v>
      </c>
      <c r="S15" s="6"/>
      <c r="T15" s="6" t="s">
        <v>178</v>
      </c>
      <c r="U15" s="6" t="s">
        <v>217</v>
      </c>
      <c r="V15" s="6">
        <v>39</v>
      </c>
      <c r="W15" s="6" t="s">
        <v>217</v>
      </c>
      <c r="X15" s="6">
        <v>39</v>
      </c>
      <c r="Y15" s="6" t="s">
        <v>218</v>
      </c>
      <c r="Z15" s="6">
        <v>19</v>
      </c>
      <c r="AA15" s="6" t="s">
        <v>141</v>
      </c>
      <c r="AB15" s="6">
        <v>64460</v>
      </c>
      <c r="AC15" s="6"/>
      <c r="AD15" s="6"/>
      <c r="AE15" s="6"/>
      <c r="AF15" s="6"/>
      <c r="AG15" s="6" t="s">
        <v>422</v>
      </c>
      <c r="AH15" s="6" t="s">
        <v>423</v>
      </c>
      <c r="AI15" s="6" t="s">
        <v>424</v>
      </c>
      <c r="AJ15" s="6">
        <v>8183552465</v>
      </c>
      <c r="AK15" s="10" t="s">
        <v>426</v>
      </c>
      <c r="AL15" s="6" t="s">
        <v>224</v>
      </c>
      <c r="AM15" s="6"/>
      <c r="AN15" s="6" t="s">
        <v>425</v>
      </c>
      <c r="AO15" s="10" t="s">
        <v>426</v>
      </c>
      <c r="AP15" s="2" t="s">
        <v>408</v>
      </c>
      <c r="AQ15" s="2" t="s">
        <v>211</v>
      </c>
      <c r="AR15" s="8" t="s">
        <v>212</v>
      </c>
      <c r="AS15" s="7">
        <v>44408</v>
      </c>
      <c r="AT15" s="7">
        <v>44408</v>
      </c>
      <c r="AU15" s="4" t="s">
        <v>435</v>
      </c>
    </row>
    <row r="16" spans="1:47" ht="96" x14ac:dyDescent="0.25">
      <c r="A16" s="9">
        <v>2021</v>
      </c>
      <c r="B16" s="7">
        <v>44409</v>
      </c>
      <c r="C16" s="7">
        <v>44439</v>
      </c>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2" t="s">
        <v>408</v>
      </c>
      <c r="AQ16" s="2" t="s">
        <v>211</v>
      </c>
      <c r="AR16" s="8" t="s">
        <v>212</v>
      </c>
      <c r="AS16" s="7">
        <v>44439</v>
      </c>
      <c r="AT16" s="7">
        <v>44439</v>
      </c>
      <c r="AU16" s="4" t="s">
        <v>432</v>
      </c>
    </row>
    <row r="17" spans="1:47" ht="96" x14ac:dyDescent="0.25">
      <c r="A17" s="9">
        <v>2021</v>
      </c>
      <c r="B17" s="7">
        <v>44440</v>
      </c>
      <c r="C17" s="7">
        <v>44469</v>
      </c>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2" t="s">
        <v>408</v>
      </c>
      <c r="AQ17" s="2" t="s">
        <v>211</v>
      </c>
      <c r="AR17" s="8" t="s">
        <v>212</v>
      </c>
      <c r="AS17" s="7">
        <v>44469</v>
      </c>
      <c r="AT17" s="7">
        <v>44469</v>
      </c>
      <c r="AU17" s="4" t="s">
        <v>433</v>
      </c>
    </row>
    <row r="18" spans="1:47" s="1" customFormat="1" ht="48" x14ac:dyDescent="0.25">
      <c r="A18" s="6">
        <v>2021</v>
      </c>
      <c r="B18" s="7">
        <v>44470</v>
      </c>
      <c r="C18" s="7">
        <v>44500</v>
      </c>
      <c r="D18" s="6" t="s">
        <v>110</v>
      </c>
      <c r="E18" s="6"/>
      <c r="F18" s="6"/>
      <c r="G18" s="6"/>
      <c r="H18" s="6" t="s">
        <v>213</v>
      </c>
      <c r="I18" s="6" t="s">
        <v>214</v>
      </c>
      <c r="J18" s="6" t="s">
        <v>111</v>
      </c>
      <c r="K18" s="6"/>
      <c r="L18" s="6" t="s">
        <v>215</v>
      </c>
      <c r="M18" s="6" t="s">
        <v>141</v>
      </c>
      <c r="N18" s="6" t="s">
        <v>146</v>
      </c>
      <c r="O18" s="6" t="s">
        <v>214</v>
      </c>
      <c r="P18" s="6" t="s">
        <v>153</v>
      </c>
      <c r="Q18" s="6" t="s">
        <v>216</v>
      </c>
      <c r="R18" s="6">
        <v>110</v>
      </c>
      <c r="S18" s="6"/>
      <c r="T18" s="6" t="s">
        <v>178</v>
      </c>
      <c r="U18" s="6" t="s">
        <v>217</v>
      </c>
      <c r="V18" s="6">
        <v>39</v>
      </c>
      <c r="W18" s="6" t="s">
        <v>217</v>
      </c>
      <c r="X18" s="6">
        <v>39</v>
      </c>
      <c r="Y18" s="6" t="s">
        <v>218</v>
      </c>
      <c r="Z18" s="6">
        <v>19</v>
      </c>
      <c r="AA18" s="6" t="s">
        <v>141</v>
      </c>
      <c r="AB18" s="6">
        <v>64460</v>
      </c>
      <c r="AC18" s="6"/>
      <c r="AD18" s="6"/>
      <c r="AE18" s="6"/>
      <c r="AF18" s="6"/>
      <c r="AG18" s="6" t="s">
        <v>219</v>
      </c>
      <c r="AH18" s="6" t="s">
        <v>220</v>
      </c>
      <c r="AI18" s="6" t="s">
        <v>221</v>
      </c>
      <c r="AJ18" s="6">
        <v>8183474181</v>
      </c>
      <c r="AK18" s="10" t="s">
        <v>223</v>
      </c>
      <c r="AL18" s="6" t="s">
        <v>224</v>
      </c>
      <c r="AM18" s="6"/>
      <c r="AN18" s="6" t="s">
        <v>222</v>
      </c>
      <c r="AO18" s="10" t="s">
        <v>223</v>
      </c>
      <c r="AP18" s="2" t="s">
        <v>408</v>
      </c>
      <c r="AQ18" s="2" t="s">
        <v>211</v>
      </c>
      <c r="AR18" s="8" t="s">
        <v>212</v>
      </c>
      <c r="AS18" s="7">
        <v>44500</v>
      </c>
      <c r="AT18" s="7">
        <v>44500</v>
      </c>
      <c r="AU18" s="4" t="s">
        <v>435</v>
      </c>
    </row>
    <row r="19" spans="1:47" s="1" customFormat="1" ht="48" x14ac:dyDescent="0.25">
      <c r="A19" s="6">
        <v>2021</v>
      </c>
      <c r="B19" s="7">
        <v>44470</v>
      </c>
      <c r="C19" s="7">
        <v>44500</v>
      </c>
      <c r="D19" s="6" t="s">
        <v>110</v>
      </c>
      <c r="E19" s="6"/>
      <c r="F19" s="6"/>
      <c r="G19" s="6"/>
      <c r="H19" s="6" t="s">
        <v>225</v>
      </c>
      <c r="I19" s="6" t="s">
        <v>214</v>
      </c>
      <c r="J19" s="6" t="s">
        <v>111</v>
      </c>
      <c r="K19" s="6"/>
      <c r="L19" s="6" t="s">
        <v>226</v>
      </c>
      <c r="M19" s="6" t="s">
        <v>141</v>
      </c>
      <c r="N19" s="6" t="s">
        <v>146</v>
      </c>
      <c r="O19" s="6" t="s">
        <v>214</v>
      </c>
      <c r="P19" s="6" t="s">
        <v>172</v>
      </c>
      <c r="Q19" s="6" t="s">
        <v>227</v>
      </c>
      <c r="R19" s="6">
        <v>1981</v>
      </c>
      <c r="S19" s="6" t="s">
        <v>228</v>
      </c>
      <c r="T19" s="6" t="s">
        <v>178</v>
      </c>
      <c r="U19" s="6" t="s">
        <v>229</v>
      </c>
      <c r="V19" s="6">
        <v>39</v>
      </c>
      <c r="W19" s="6" t="s">
        <v>229</v>
      </c>
      <c r="X19" s="6">
        <v>39</v>
      </c>
      <c r="Y19" s="6" t="s">
        <v>218</v>
      </c>
      <c r="Z19" s="6">
        <v>19</v>
      </c>
      <c r="AA19" s="6" t="s">
        <v>141</v>
      </c>
      <c r="AB19" s="6">
        <v>64580</v>
      </c>
      <c r="AC19" s="6"/>
      <c r="AD19" s="6"/>
      <c r="AE19" s="6"/>
      <c r="AF19" s="6"/>
      <c r="AG19" s="6" t="s">
        <v>230</v>
      </c>
      <c r="AH19" s="6" t="s">
        <v>231</v>
      </c>
      <c r="AI19" s="6" t="s">
        <v>232</v>
      </c>
      <c r="AJ19" s="6">
        <v>8183461864</v>
      </c>
      <c r="AK19" s="10" t="s">
        <v>234</v>
      </c>
      <c r="AL19" s="6" t="s">
        <v>224</v>
      </c>
      <c r="AM19" s="6"/>
      <c r="AN19" s="6" t="s">
        <v>233</v>
      </c>
      <c r="AO19" s="10" t="s">
        <v>234</v>
      </c>
      <c r="AP19" s="2" t="s">
        <v>408</v>
      </c>
      <c r="AQ19" s="2" t="s">
        <v>211</v>
      </c>
      <c r="AR19" s="8" t="s">
        <v>212</v>
      </c>
      <c r="AS19" s="7">
        <v>44500</v>
      </c>
      <c r="AT19" s="7">
        <v>44500</v>
      </c>
      <c r="AU19" s="4" t="s">
        <v>436</v>
      </c>
    </row>
    <row r="20" spans="1:47" s="1" customFormat="1" ht="48" x14ac:dyDescent="0.25">
      <c r="A20" s="6">
        <v>2021</v>
      </c>
      <c r="B20" s="7">
        <v>44470</v>
      </c>
      <c r="C20" s="7">
        <v>44500</v>
      </c>
      <c r="D20" s="6" t="s">
        <v>110</v>
      </c>
      <c r="E20" s="6"/>
      <c r="F20" s="6"/>
      <c r="G20" s="6"/>
      <c r="H20" s="6" t="s">
        <v>235</v>
      </c>
      <c r="I20" s="6" t="s">
        <v>214</v>
      </c>
      <c r="J20" s="6" t="s">
        <v>111</v>
      </c>
      <c r="K20" s="6"/>
      <c r="L20" s="6" t="s">
        <v>236</v>
      </c>
      <c r="M20" s="6" t="s">
        <v>141</v>
      </c>
      <c r="N20" s="6" t="s">
        <v>146</v>
      </c>
      <c r="O20" s="6" t="s">
        <v>214</v>
      </c>
      <c r="P20" s="6" t="s">
        <v>153</v>
      </c>
      <c r="Q20" s="6" t="s">
        <v>237</v>
      </c>
      <c r="R20" s="6">
        <v>302</v>
      </c>
      <c r="S20" s="6" t="s">
        <v>238</v>
      </c>
      <c r="T20" s="6" t="s">
        <v>178</v>
      </c>
      <c r="U20" s="6" t="s">
        <v>217</v>
      </c>
      <c r="V20" s="6">
        <v>39</v>
      </c>
      <c r="W20" s="6" t="s">
        <v>217</v>
      </c>
      <c r="X20" s="6">
        <v>39</v>
      </c>
      <c r="Y20" s="6" t="s">
        <v>218</v>
      </c>
      <c r="Z20" s="6">
        <v>19</v>
      </c>
      <c r="AA20" s="6" t="s">
        <v>141</v>
      </c>
      <c r="AB20" s="6">
        <v>64460</v>
      </c>
      <c r="AC20" s="6"/>
      <c r="AD20" s="6"/>
      <c r="AE20" s="6"/>
      <c r="AF20" s="6"/>
      <c r="AG20" s="6" t="s">
        <v>239</v>
      </c>
      <c r="AH20" s="6" t="s">
        <v>240</v>
      </c>
      <c r="AI20" s="6" t="s">
        <v>241</v>
      </c>
      <c r="AJ20" s="6">
        <v>8183112551</v>
      </c>
      <c r="AK20" s="10" t="s">
        <v>243</v>
      </c>
      <c r="AL20" s="6" t="s">
        <v>224</v>
      </c>
      <c r="AM20" s="6"/>
      <c r="AN20" s="6" t="s">
        <v>242</v>
      </c>
      <c r="AO20" s="10" t="s">
        <v>243</v>
      </c>
      <c r="AP20" s="2" t="s">
        <v>408</v>
      </c>
      <c r="AQ20" s="2" t="s">
        <v>211</v>
      </c>
      <c r="AR20" s="8" t="s">
        <v>212</v>
      </c>
      <c r="AS20" s="7">
        <v>44500</v>
      </c>
      <c r="AT20" s="7">
        <v>44500</v>
      </c>
      <c r="AU20" s="4" t="s">
        <v>436</v>
      </c>
    </row>
    <row r="21" spans="1:47" s="1" customFormat="1" ht="48" x14ac:dyDescent="0.25">
      <c r="A21" s="6">
        <v>2021</v>
      </c>
      <c r="B21" s="7">
        <v>44470</v>
      </c>
      <c r="C21" s="7">
        <v>44500</v>
      </c>
      <c r="D21" s="6" t="s">
        <v>110</v>
      </c>
      <c r="E21" s="6"/>
      <c r="F21" s="6"/>
      <c r="G21" s="6"/>
      <c r="H21" s="6" t="s">
        <v>244</v>
      </c>
      <c r="I21" s="6" t="s">
        <v>214</v>
      </c>
      <c r="J21" s="6" t="s">
        <v>111</v>
      </c>
      <c r="K21" s="6"/>
      <c r="L21" s="6" t="s">
        <v>245</v>
      </c>
      <c r="M21" s="6" t="s">
        <v>141</v>
      </c>
      <c r="N21" s="6" t="s">
        <v>146</v>
      </c>
      <c r="O21" s="6" t="s">
        <v>214</v>
      </c>
      <c r="P21" s="6" t="s">
        <v>153</v>
      </c>
      <c r="Q21" s="6" t="s">
        <v>246</v>
      </c>
      <c r="R21" s="6">
        <v>27</v>
      </c>
      <c r="S21" s="6"/>
      <c r="T21" s="6" t="s">
        <v>178</v>
      </c>
      <c r="U21" s="6" t="s">
        <v>247</v>
      </c>
      <c r="V21" s="6">
        <v>46</v>
      </c>
      <c r="W21" s="6" t="s">
        <v>247</v>
      </c>
      <c r="X21" s="6">
        <v>46</v>
      </c>
      <c r="Y21" s="6" t="s">
        <v>248</v>
      </c>
      <c r="Z21" s="6">
        <v>19</v>
      </c>
      <c r="AA21" s="6" t="s">
        <v>141</v>
      </c>
      <c r="AB21" s="6">
        <v>66448</v>
      </c>
      <c r="AC21" s="6"/>
      <c r="AD21" s="6"/>
      <c r="AE21" s="6"/>
      <c r="AF21" s="6"/>
      <c r="AG21" s="6" t="s">
        <v>249</v>
      </c>
      <c r="AH21" s="6" t="s">
        <v>250</v>
      </c>
      <c r="AI21" s="6" t="s">
        <v>251</v>
      </c>
      <c r="AJ21" s="6">
        <v>8111030344</v>
      </c>
      <c r="AK21" s="10" t="s">
        <v>253</v>
      </c>
      <c r="AL21" s="6" t="s">
        <v>224</v>
      </c>
      <c r="AM21" s="6"/>
      <c r="AN21" s="6" t="s">
        <v>252</v>
      </c>
      <c r="AO21" s="10" t="s">
        <v>253</v>
      </c>
      <c r="AP21" s="2" t="s">
        <v>408</v>
      </c>
      <c r="AQ21" s="2" t="s">
        <v>211</v>
      </c>
      <c r="AR21" s="8" t="s">
        <v>212</v>
      </c>
      <c r="AS21" s="7">
        <v>44500</v>
      </c>
      <c r="AT21" s="7">
        <v>44500</v>
      </c>
      <c r="AU21" s="4" t="s">
        <v>435</v>
      </c>
    </row>
    <row r="22" spans="1:47" s="1" customFormat="1" ht="48" x14ac:dyDescent="0.25">
      <c r="A22" s="6">
        <v>2021</v>
      </c>
      <c r="B22" s="7">
        <v>44470</v>
      </c>
      <c r="C22" s="7">
        <v>44500</v>
      </c>
      <c r="D22" s="6" t="s">
        <v>110</v>
      </c>
      <c r="E22" s="6"/>
      <c r="F22" s="6"/>
      <c r="G22" s="6"/>
      <c r="H22" s="6" t="s">
        <v>254</v>
      </c>
      <c r="I22" s="6" t="s">
        <v>214</v>
      </c>
      <c r="J22" s="6" t="s">
        <v>111</v>
      </c>
      <c r="K22" s="6"/>
      <c r="L22" s="6" t="s">
        <v>255</v>
      </c>
      <c r="M22" s="6" t="s">
        <v>141</v>
      </c>
      <c r="N22" s="6" t="s">
        <v>146</v>
      </c>
      <c r="O22" s="6" t="s">
        <v>214</v>
      </c>
      <c r="P22" s="6" t="s">
        <v>153</v>
      </c>
      <c r="Q22" s="6" t="s">
        <v>256</v>
      </c>
      <c r="R22" s="6">
        <v>809</v>
      </c>
      <c r="S22" s="6"/>
      <c r="T22" s="6" t="s">
        <v>178</v>
      </c>
      <c r="U22" s="6" t="s">
        <v>257</v>
      </c>
      <c r="V22" s="6">
        <v>39</v>
      </c>
      <c r="W22" s="6" t="s">
        <v>257</v>
      </c>
      <c r="X22" s="6">
        <v>39</v>
      </c>
      <c r="Y22" s="6" t="s">
        <v>218</v>
      </c>
      <c r="Z22" s="6">
        <v>19</v>
      </c>
      <c r="AA22" s="6" t="s">
        <v>141</v>
      </c>
      <c r="AB22" s="6">
        <v>64000</v>
      </c>
      <c r="AC22" s="6"/>
      <c r="AD22" s="6"/>
      <c r="AE22" s="6"/>
      <c r="AF22" s="6"/>
      <c r="AG22" s="6" t="s">
        <v>258</v>
      </c>
      <c r="AH22" s="6" t="s">
        <v>259</v>
      </c>
      <c r="AI22" s="6" t="s">
        <v>260</v>
      </c>
      <c r="AJ22" s="6">
        <v>8186755942</v>
      </c>
      <c r="AK22" s="10" t="s">
        <v>262</v>
      </c>
      <c r="AL22" s="6" t="s">
        <v>224</v>
      </c>
      <c r="AM22" s="6"/>
      <c r="AN22" s="6" t="s">
        <v>261</v>
      </c>
      <c r="AO22" s="10" t="s">
        <v>262</v>
      </c>
      <c r="AP22" s="2" t="s">
        <v>408</v>
      </c>
      <c r="AQ22" s="2" t="s">
        <v>211</v>
      </c>
      <c r="AR22" s="8" t="s">
        <v>212</v>
      </c>
      <c r="AS22" s="7">
        <v>44500</v>
      </c>
      <c r="AT22" s="7">
        <v>44500</v>
      </c>
      <c r="AU22" s="4" t="s">
        <v>435</v>
      </c>
    </row>
    <row r="23" spans="1:47" s="1" customFormat="1" ht="48" x14ac:dyDescent="0.25">
      <c r="A23" s="6">
        <v>2021</v>
      </c>
      <c r="B23" s="7">
        <v>44470</v>
      </c>
      <c r="C23" s="7">
        <v>44500</v>
      </c>
      <c r="D23" s="6" t="s">
        <v>110</v>
      </c>
      <c r="E23" s="6"/>
      <c r="F23" s="6"/>
      <c r="G23" s="6"/>
      <c r="H23" s="6" t="s">
        <v>263</v>
      </c>
      <c r="I23" s="6" t="s">
        <v>214</v>
      </c>
      <c r="J23" s="6" t="s">
        <v>111</v>
      </c>
      <c r="K23" s="6"/>
      <c r="L23" s="6" t="s">
        <v>264</v>
      </c>
      <c r="M23" s="6" t="s">
        <v>136</v>
      </c>
      <c r="N23" s="6" t="s">
        <v>146</v>
      </c>
      <c r="O23" s="6" t="s">
        <v>214</v>
      </c>
      <c r="P23" s="6" t="s">
        <v>153</v>
      </c>
      <c r="Q23" s="6" t="s">
        <v>265</v>
      </c>
      <c r="R23" s="6">
        <v>602</v>
      </c>
      <c r="S23" s="6" t="s">
        <v>266</v>
      </c>
      <c r="T23" s="6" t="s">
        <v>178</v>
      </c>
      <c r="U23" s="6" t="s">
        <v>257</v>
      </c>
      <c r="V23" s="6">
        <v>40</v>
      </c>
      <c r="W23" s="6" t="s">
        <v>257</v>
      </c>
      <c r="X23" s="6">
        <v>40</v>
      </c>
      <c r="Y23" s="6" t="s">
        <v>267</v>
      </c>
      <c r="Z23" s="6">
        <v>28</v>
      </c>
      <c r="AA23" s="6" t="s">
        <v>136</v>
      </c>
      <c r="AB23" s="6">
        <v>87500</v>
      </c>
      <c r="AC23" s="6"/>
      <c r="AD23" s="6"/>
      <c r="AE23" s="6"/>
      <c r="AF23" s="6"/>
      <c r="AG23" s="6" t="s">
        <v>268</v>
      </c>
      <c r="AH23" s="6" t="s">
        <v>269</v>
      </c>
      <c r="AI23" s="6" t="s">
        <v>270</v>
      </c>
      <c r="AJ23" s="6">
        <v>8948421241</v>
      </c>
      <c r="AK23" s="10" t="s">
        <v>272</v>
      </c>
      <c r="AL23" s="6" t="s">
        <v>224</v>
      </c>
      <c r="AM23" s="6"/>
      <c r="AN23" s="6" t="s">
        <v>271</v>
      </c>
      <c r="AO23" s="10" t="s">
        <v>272</v>
      </c>
      <c r="AP23" s="2" t="s">
        <v>408</v>
      </c>
      <c r="AQ23" s="2" t="s">
        <v>211</v>
      </c>
      <c r="AR23" s="8" t="s">
        <v>212</v>
      </c>
      <c r="AS23" s="7">
        <v>44500</v>
      </c>
      <c r="AT23" s="7">
        <v>44500</v>
      </c>
      <c r="AU23" s="4" t="s">
        <v>436</v>
      </c>
    </row>
    <row r="24" spans="1:47" s="1" customFormat="1" ht="48" x14ac:dyDescent="0.25">
      <c r="A24" s="6">
        <v>2021</v>
      </c>
      <c r="B24" s="7">
        <v>44470</v>
      </c>
      <c r="C24" s="7">
        <v>44500</v>
      </c>
      <c r="D24" s="6" t="s">
        <v>110</v>
      </c>
      <c r="E24" s="6"/>
      <c r="F24" s="6"/>
      <c r="G24" s="6"/>
      <c r="H24" s="6" t="s">
        <v>273</v>
      </c>
      <c r="I24" s="6" t="s">
        <v>214</v>
      </c>
      <c r="J24" s="6" t="s">
        <v>111</v>
      </c>
      <c r="K24" s="6"/>
      <c r="L24" s="6" t="s">
        <v>274</v>
      </c>
      <c r="M24" s="6" t="s">
        <v>141</v>
      </c>
      <c r="N24" s="6" t="s">
        <v>146</v>
      </c>
      <c r="O24" s="6" t="s">
        <v>214</v>
      </c>
      <c r="P24" s="6" t="s">
        <v>153</v>
      </c>
      <c r="Q24" s="6" t="s">
        <v>275</v>
      </c>
      <c r="R24" s="6">
        <v>649</v>
      </c>
      <c r="S24" s="6"/>
      <c r="T24" s="6" t="s">
        <v>178</v>
      </c>
      <c r="U24" s="6" t="s">
        <v>276</v>
      </c>
      <c r="V24" s="6">
        <v>48</v>
      </c>
      <c r="W24" s="6" t="s">
        <v>276</v>
      </c>
      <c r="X24" s="6">
        <v>48</v>
      </c>
      <c r="Y24" s="6" t="s">
        <v>277</v>
      </c>
      <c r="Z24" s="6">
        <v>19</v>
      </c>
      <c r="AA24" s="6" t="s">
        <v>141</v>
      </c>
      <c r="AB24" s="6">
        <v>66362</v>
      </c>
      <c r="AC24" s="6"/>
      <c r="AD24" s="6"/>
      <c r="AE24" s="6"/>
      <c r="AF24" s="6"/>
      <c r="AG24" s="6" t="s">
        <v>278</v>
      </c>
      <c r="AH24" s="6" t="s">
        <v>279</v>
      </c>
      <c r="AI24" s="6" t="s">
        <v>280</v>
      </c>
      <c r="AJ24" s="6">
        <v>8418415252</v>
      </c>
      <c r="AK24" s="10" t="s">
        <v>262</v>
      </c>
      <c r="AL24" s="6" t="s">
        <v>224</v>
      </c>
      <c r="AM24" s="6"/>
      <c r="AN24" s="6" t="s">
        <v>281</v>
      </c>
      <c r="AO24" s="10" t="s">
        <v>262</v>
      </c>
      <c r="AP24" s="2" t="s">
        <v>408</v>
      </c>
      <c r="AQ24" s="2" t="s">
        <v>211</v>
      </c>
      <c r="AR24" s="8" t="s">
        <v>212</v>
      </c>
      <c r="AS24" s="7">
        <v>44500</v>
      </c>
      <c r="AT24" s="7">
        <v>44500</v>
      </c>
      <c r="AU24" s="4" t="s">
        <v>435</v>
      </c>
    </row>
    <row r="25" spans="1:47" s="1" customFormat="1" ht="48" x14ac:dyDescent="0.25">
      <c r="A25" s="6">
        <v>2021</v>
      </c>
      <c r="B25" s="7">
        <v>44470</v>
      </c>
      <c r="C25" s="7">
        <v>44500</v>
      </c>
      <c r="D25" s="6" t="s">
        <v>110</v>
      </c>
      <c r="E25" s="6"/>
      <c r="F25" s="6"/>
      <c r="G25" s="6"/>
      <c r="H25" s="6" t="s">
        <v>282</v>
      </c>
      <c r="I25" s="6" t="s">
        <v>214</v>
      </c>
      <c r="J25" s="6" t="s">
        <v>111</v>
      </c>
      <c r="K25" s="6"/>
      <c r="L25" s="6" t="s">
        <v>283</v>
      </c>
      <c r="M25" s="6" t="s">
        <v>141</v>
      </c>
      <c r="N25" s="6" t="s">
        <v>146</v>
      </c>
      <c r="O25" s="6" t="s">
        <v>214</v>
      </c>
      <c r="P25" s="6" t="s">
        <v>153</v>
      </c>
      <c r="Q25" s="6" t="s">
        <v>284</v>
      </c>
      <c r="R25" s="6">
        <v>324</v>
      </c>
      <c r="S25" s="6"/>
      <c r="T25" s="6" t="s">
        <v>178</v>
      </c>
      <c r="U25" s="11" t="s">
        <v>285</v>
      </c>
      <c r="V25" s="6">
        <v>26</v>
      </c>
      <c r="W25" s="6" t="s">
        <v>285</v>
      </c>
      <c r="X25" s="6">
        <v>26</v>
      </c>
      <c r="Y25" s="6" t="s">
        <v>286</v>
      </c>
      <c r="Z25" s="6">
        <v>19</v>
      </c>
      <c r="AA25" s="6" t="s">
        <v>141</v>
      </c>
      <c r="AB25" s="6">
        <v>67196</v>
      </c>
      <c r="AC25" s="6"/>
      <c r="AD25" s="6"/>
      <c r="AE25" s="6"/>
      <c r="AF25" s="6"/>
      <c r="AG25" s="6" t="s">
        <v>287</v>
      </c>
      <c r="AH25" s="6" t="s">
        <v>288</v>
      </c>
      <c r="AI25" s="6" t="s">
        <v>289</v>
      </c>
      <c r="AJ25" s="6">
        <v>8126473030</v>
      </c>
      <c r="AK25" s="10" t="s">
        <v>291</v>
      </c>
      <c r="AL25" s="6" t="s">
        <v>224</v>
      </c>
      <c r="AM25" s="6"/>
      <c r="AN25" s="6" t="s">
        <v>290</v>
      </c>
      <c r="AO25" s="10" t="s">
        <v>291</v>
      </c>
      <c r="AP25" s="2" t="s">
        <v>408</v>
      </c>
      <c r="AQ25" s="2" t="s">
        <v>211</v>
      </c>
      <c r="AR25" s="8" t="s">
        <v>212</v>
      </c>
      <c r="AS25" s="7">
        <v>44500</v>
      </c>
      <c r="AT25" s="7">
        <v>44500</v>
      </c>
      <c r="AU25" s="4" t="s">
        <v>435</v>
      </c>
    </row>
    <row r="26" spans="1:47" s="1" customFormat="1" ht="48" x14ac:dyDescent="0.25">
      <c r="A26" s="6">
        <v>2021</v>
      </c>
      <c r="B26" s="7">
        <v>44470</v>
      </c>
      <c r="C26" s="7">
        <v>44500</v>
      </c>
      <c r="D26" s="6" t="s">
        <v>109</v>
      </c>
      <c r="E26" s="6" t="s">
        <v>292</v>
      </c>
      <c r="F26" s="6" t="s">
        <v>293</v>
      </c>
      <c r="G26" s="6" t="s">
        <v>294</v>
      </c>
      <c r="H26" s="11"/>
      <c r="I26" s="6" t="s">
        <v>214</v>
      </c>
      <c r="J26" s="6" t="s">
        <v>111</v>
      </c>
      <c r="K26" s="6"/>
      <c r="L26" s="12" t="s">
        <v>295</v>
      </c>
      <c r="M26" s="6" t="s">
        <v>141</v>
      </c>
      <c r="N26" s="6" t="s">
        <v>146</v>
      </c>
      <c r="O26" s="6" t="s">
        <v>214</v>
      </c>
      <c r="P26" s="6" t="s">
        <v>153</v>
      </c>
      <c r="Q26" s="6" t="s">
        <v>296</v>
      </c>
      <c r="R26" s="6">
        <v>1200</v>
      </c>
      <c r="S26" s="6"/>
      <c r="T26" s="6" t="s">
        <v>178</v>
      </c>
      <c r="U26" s="11" t="s">
        <v>297</v>
      </c>
      <c r="V26" s="6">
        <v>46</v>
      </c>
      <c r="W26" s="6" t="s">
        <v>297</v>
      </c>
      <c r="X26" s="6">
        <v>46</v>
      </c>
      <c r="Y26" s="6" t="s">
        <v>248</v>
      </c>
      <c r="Z26" s="6">
        <v>19</v>
      </c>
      <c r="AA26" s="6" t="s">
        <v>141</v>
      </c>
      <c r="AB26" s="6">
        <v>66478</v>
      </c>
      <c r="AC26" s="6"/>
      <c r="AD26" s="6"/>
      <c r="AE26" s="6"/>
      <c r="AF26" s="6"/>
      <c r="AG26" s="6" t="s">
        <v>292</v>
      </c>
      <c r="AH26" s="6" t="s">
        <v>293</v>
      </c>
      <c r="AI26" s="6" t="s">
        <v>294</v>
      </c>
      <c r="AJ26" s="6">
        <v>81059404</v>
      </c>
      <c r="AK26" s="13" t="s">
        <v>299</v>
      </c>
      <c r="AL26" s="11" t="s">
        <v>401</v>
      </c>
      <c r="AM26" s="6"/>
      <c r="AN26" s="6" t="s">
        <v>298</v>
      </c>
      <c r="AO26" s="13" t="s">
        <v>299</v>
      </c>
      <c r="AP26" s="2" t="s">
        <v>408</v>
      </c>
      <c r="AQ26" s="2" t="s">
        <v>211</v>
      </c>
      <c r="AR26" s="8" t="s">
        <v>212</v>
      </c>
      <c r="AS26" s="7">
        <v>44500</v>
      </c>
      <c r="AT26" s="7">
        <v>44500</v>
      </c>
      <c r="AU26" s="4" t="s">
        <v>434</v>
      </c>
    </row>
    <row r="27" spans="1:47" s="1" customFormat="1" ht="48" x14ac:dyDescent="0.25">
      <c r="A27" s="6">
        <v>2021</v>
      </c>
      <c r="B27" s="7">
        <v>44470</v>
      </c>
      <c r="C27" s="7">
        <v>44500</v>
      </c>
      <c r="D27" s="6" t="s">
        <v>110</v>
      </c>
      <c r="E27" s="6"/>
      <c r="F27" s="6"/>
      <c r="G27" s="6"/>
      <c r="H27" s="11" t="s">
        <v>300</v>
      </c>
      <c r="I27" s="6" t="s">
        <v>214</v>
      </c>
      <c r="J27" s="6" t="s">
        <v>111</v>
      </c>
      <c r="K27" s="6"/>
      <c r="L27" s="12" t="s">
        <v>301</v>
      </c>
      <c r="M27" s="6" t="s">
        <v>141</v>
      </c>
      <c r="N27" s="6" t="s">
        <v>146</v>
      </c>
      <c r="O27" s="6" t="s">
        <v>214</v>
      </c>
      <c r="P27" s="6" t="s">
        <v>153</v>
      </c>
      <c r="Q27" s="6" t="s">
        <v>302</v>
      </c>
      <c r="R27" s="6">
        <v>202</v>
      </c>
      <c r="S27" s="6"/>
      <c r="T27" s="6" t="s">
        <v>178</v>
      </c>
      <c r="U27" s="11" t="s">
        <v>303</v>
      </c>
      <c r="V27" s="6">
        <v>26</v>
      </c>
      <c r="W27" s="6" t="s">
        <v>303</v>
      </c>
      <c r="X27" s="6">
        <v>26</v>
      </c>
      <c r="Y27" s="6" t="s">
        <v>286</v>
      </c>
      <c r="Z27" s="6">
        <v>19</v>
      </c>
      <c r="AA27" s="6" t="s">
        <v>141</v>
      </c>
      <c r="AB27" s="6">
        <v>67190</v>
      </c>
      <c r="AC27" s="6"/>
      <c r="AD27" s="6"/>
      <c r="AE27" s="6"/>
      <c r="AF27" s="6"/>
      <c r="AG27" s="6" t="s">
        <v>304</v>
      </c>
      <c r="AH27" s="6" t="s">
        <v>289</v>
      </c>
      <c r="AI27" s="6" t="s">
        <v>305</v>
      </c>
      <c r="AJ27" s="6">
        <v>8183607992</v>
      </c>
      <c r="AK27" s="14" t="s">
        <v>307</v>
      </c>
      <c r="AL27" s="6" t="s">
        <v>224</v>
      </c>
      <c r="AM27" s="6"/>
      <c r="AN27" s="6" t="s">
        <v>306</v>
      </c>
      <c r="AO27" s="14" t="s">
        <v>307</v>
      </c>
      <c r="AP27" s="2" t="s">
        <v>408</v>
      </c>
      <c r="AQ27" s="2" t="s">
        <v>211</v>
      </c>
      <c r="AR27" s="8" t="s">
        <v>212</v>
      </c>
      <c r="AS27" s="7">
        <v>44500</v>
      </c>
      <c r="AT27" s="7">
        <v>44500</v>
      </c>
      <c r="AU27" s="4" t="s">
        <v>435</v>
      </c>
    </row>
    <row r="28" spans="1:47" s="1" customFormat="1" ht="48" x14ac:dyDescent="0.25">
      <c r="A28" s="6">
        <v>2021</v>
      </c>
      <c r="B28" s="7">
        <v>44470</v>
      </c>
      <c r="C28" s="7">
        <v>44500</v>
      </c>
      <c r="D28" s="6" t="s">
        <v>110</v>
      </c>
      <c r="E28" s="6"/>
      <c r="F28" s="6"/>
      <c r="G28" s="6"/>
      <c r="H28" s="11" t="s">
        <v>308</v>
      </c>
      <c r="I28" s="6" t="s">
        <v>214</v>
      </c>
      <c r="J28" s="6" t="s">
        <v>111</v>
      </c>
      <c r="K28" s="6"/>
      <c r="L28" s="12" t="s">
        <v>309</v>
      </c>
      <c r="M28" s="6" t="s">
        <v>141</v>
      </c>
      <c r="N28" s="6" t="s">
        <v>146</v>
      </c>
      <c r="O28" s="6" t="s">
        <v>214</v>
      </c>
      <c r="P28" s="6" t="s">
        <v>172</v>
      </c>
      <c r="Q28" s="6" t="s">
        <v>310</v>
      </c>
      <c r="R28" s="6">
        <v>704</v>
      </c>
      <c r="S28" s="6" t="s">
        <v>311</v>
      </c>
      <c r="T28" s="6" t="s">
        <v>178</v>
      </c>
      <c r="U28" s="11" t="s">
        <v>312</v>
      </c>
      <c r="V28" s="6">
        <v>46</v>
      </c>
      <c r="W28" s="6" t="s">
        <v>312</v>
      </c>
      <c r="X28" s="6">
        <v>46</v>
      </c>
      <c r="Y28" s="6" t="s">
        <v>248</v>
      </c>
      <c r="Z28" s="6">
        <v>19</v>
      </c>
      <c r="AA28" s="6" t="s">
        <v>141</v>
      </c>
      <c r="AB28" s="6">
        <v>66450</v>
      </c>
      <c r="AC28" s="6"/>
      <c r="AD28" s="6"/>
      <c r="AE28" s="6"/>
      <c r="AF28" s="6"/>
      <c r="AG28" s="6" t="s">
        <v>313</v>
      </c>
      <c r="AH28" s="6" t="s">
        <v>314</v>
      </c>
      <c r="AI28" s="6" t="s">
        <v>315</v>
      </c>
      <c r="AJ28" s="6">
        <v>8183324423</v>
      </c>
      <c r="AK28" s="13" t="s">
        <v>316</v>
      </c>
      <c r="AL28" s="6" t="s">
        <v>224</v>
      </c>
      <c r="AM28" s="6"/>
      <c r="AN28" s="6">
        <v>8183324423</v>
      </c>
      <c r="AO28" s="13" t="s">
        <v>316</v>
      </c>
      <c r="AP28" s="2" t="s">
        <v>408</v>
      </c>
      <c r="AQ28" s="2" t="s">
        <v>211</v>
      </c>
      <c r="AR28" s="8" t="s">
        <v>212</v>
      </c>
      <c r="AS28" s="7">
        <v>44500</v>
      </c>
      <c r="AT28" s="7">
        <v>44500</v>
      </c>
      <c r="AU28" s="4" t="s">
        <v>436</v>
      </c>
    </row>
    <row r="29" spans="1:47" s="1" customFormat="1" ht="48" x14ac:dyDescent="0.25">
      <c r="A29" s="6">
        <v>2021</v>
      </c>
      <c r="B29" s="7">
        <v>44470</v>
      </c>
      <c r="C29" s="7">
        <v>44500</v>
      </c>
      <c r="D29" s="6" t="s">
        <v>110</v>
      </c>
      <c r="E29" s="6"/>
      <c r="F29" s="6"/>
      <c r="G29" s="6"/>
      <c r="H29" s="11" t="s">
        <v>317</v>
      </c>
      <c r="I29" s="6" t="s">
        <v>214</v>
      </c>
      <c r="J29" s="6" t="s">
        <v>111</v>
      </c>
      <c r="K29" s="6"/>
      <c r="L29" s="12" t="s">
        <v>318</v>
      </c>
      <c r="M29" s="6" t="s">
        <v>141</v>
      </c>
      <c r="N29" s="6" t="s">
        <v>146</v>
      </c>
      <c r="O29" s="6" t="s">
        <v>214</v>
      </c>
      <c r="P29" s="6" t="s">
        <v>172</v>
      </c>
      <c r="Q29" s="6" t="s">
        <v>319</v>
      </c>
      <c r="R29" s="6">
        <v>1050</v>
      </c>
      <c r="S29" s="6" t="s">
        <v>320</v>
      </c>
      <c r="T29" s="6" t="s">
        <v>178</v>
      </c>
      <c r="U29" s="11" t="s">
        <v>321</v>
      </c>
      <c r="V29" s="6">
        <v>39</v>
      </c>
      <c r="W29" s="6" t="s">
        <v>321</v>
      </c>
      <c r="X29" s="6">
        <v>39</v>
      </c>
      <c r="Y29" s="6" t="s">
        <v>218</v>
      </c>
      <c r="Z29" s="6">
        <v>19</v>
      </c>
      <c r="AA29" s="6" t="s">
        <v>141</v>
      </c>
      <c r="AB29" s="6">
        <v>64860</v>
      </c>
      <c r="AC29" s="6"/>
      <c r="AD29" s="6"/>
      <c r="AE29" s="6"/>
      <c r="AF29" s="6"/>
      <c r="AG29" s="6" t="s">
        <v>322</v>
      </c>
      <c r="AH29" s="6" t="s">
        <v>323</v>
      </c>
      <c r="AI29" s="6" t="s">
        <v>324</v>
      </c>
      <c r="AJ29" s="6">
        <v>8183743605</v>
      </c>
      <c r="AK29" s="13" t="s">
        <v>325</v>
      </c>
      <c r="AL29" s="6" t="s">
        <v>224</v>
      </c>
      <c r="AM29" s="6"/>
      <c r="AN29" s="6">
        <v>8183743605</v>
      </c>
      <c r="AO29" s="13" t="s">
        <v>325</v>
      </c>
      <c r="AP29" s="2" t="s">
        <v>408</v>
      </c>
      <c r="AQ29" s="2" t="s">
        <v>211</v>
      </c>
      <c r="AR29" s="8" t="s">
        <v>212</v>
      </c>
      <c r="AS29" s="7">
        <v>44500</v>
      </c>
      <c r="AT29" s="7">
        <v>44500</v>
      </c>
      <c r="AU29" s="4" t="s">
        <v>436</v>
      </c>
    </row>
    <row r="30" spans="1:47" s="1" customFormat="1" ht="48" x14ac:dyDescent="0.25">
      <c r="A30" s="6">
        <v>2021</v>
      </c>
      <c r="B30" s="7">
        <v>44470</v>
      </c>
      <c r="C30" s="7">
        <v>44500</v>
      </c>
      <c r="D30" s="6" t="s">
        <v>110</v>
      </c>
      <c r="E30" s="6"/>
      <c r="F30" s="6"/>
      <c r="G30" s="6"/>
      <c r="H30" s="11" t="s">
        <v>326</v>
      </c>
      <c r="I30" s="6" t="s">
        <v>214</v>
      </c>
      <c r="J30" s="6" t="s">
        <v>111</v>
      </c>
      <c r="K30" s="6"/>
      <c r="L30" s="12" t="s">
        <v>327</v>
      </c>
      <c r="M30" s="6" t="s">
        <v>141</v>
      </c>
      <c r="N30" s="6" t="s">
        <v>146</v>
      </c>
      <c r="O30" s="6" t="s">
        <v>214</v>
      </c>
      <c r="P30" s="6" t="s">
        <v>172</v>
      </c>
      <c r="Q30" s="6" t="s">
        <v>328</v>
      </c>
      <c r="R30" s="6">
        <v>116</v>
      </c>
      <c r="S30" s="6" t="s">
        <v>329</v>
      </c>
      <c r="T30" s="6" t="s">
        <v>178</v>
      </c>
      <c r="U30" s="11" t="s">
        <v>330</v>
      </c>
      <c r="V30" s="6">
        <v>39</v>
      </c>
      <c r="W30" s="6" t="s">
        <v>330</v>
      </c>
      <c r="X30" s="6">
        <v>39</v>
      </c>
      <c r="Y30" s="6" t="s">
        <v>218</v>
      </c>
      <c r="Z30" s="6">
        <v>19</v>
      </c>
      <c r="AA30" s="6" t="s">
        <v>141</v>
      </c>
      <c r="AB30" s="6">
        <v>64619</v>
      </c>
      <c r="AC30" s="6"/>
      <c r="AD30" s="6"/>
      <c r="AE30" s="6"/>
      <c r="AF30" s="6"/>
      <c r="AG30" s="6" t="s">
        <v>331</v>
      </c>
      <c r="AH30" s="6" t="s">
        <v>332</v>
      </c>
      <c r="AI30" s="6" t="s">
        <v>333</v>
      </c>
      <c r="AJ30" s="6">
        <v>8123141199</v>
      </c>
      <c r="AK30" s="13" t="s">
        <v>334</v>
      </c>
      <c r="AL30" s="6" t="s">
        <v>224</v>
      </c>
      <c r="AM30" s="6"/>
      <c r="AN30" s="6">
        <v>8123141199</v>
      </c>
      <c r="AO30" s="13" t="s">
        <v>334</v>
      </c>
      <c r="AP30" s="2" t="s">
        <v>408</v>
      </c>
      <c r="AQ30" s="2" t="s">
        <v>211</v>
      </c>
      <c r="AR30" s="8" t="s">
        <v>212</v>
      </c>
      <c r="AS30" s="7">
        <v>44500</v>
      </c>
      <c r="AT30" s="7">
        <v>44500</v>
      </c>
      <c r="AU30" s="4" t="s">
        <v>436</v>
      </c>
    </row>
    <row r="31" spans="1:47" s="1" customFormat="1" ht="48" x14ac:dyDescent="0.25">
      <c r="A31" s="6">
        <v>2021</v>
      </c>
      <c r="B31" s="7">
        <v>44470</v>
      </c>
      <c r="C31" s="7">
        <v>44500</v>
      </c>
      <c r="D31" s="6" t="s">
        <v>110</v>
      </c>
      <c r="E31" s="6"/>
      <c r="F31" s="6"/>
      <c r="G31" s="6"/>
      <c r="H31" s="11" t="s">
        <v>335</v>
      </c>
      <c r="I31" s="6" t="s">
        <v>214</v>
      </c>
      <c r="J31" s="6" t="s">
        <v>111</v>
      </c>
      <c r="K31" s="6"/>
      <c r="L31" s="12" t="s">
        <v>336</v>
      </c>
      <c r="M31" s="6" t="s">
        <v>141</v>
      </c>
      <c r="N31" s="6" t="s">
        <v>146</v>
      </c>
      <c r="O31" s="6" t="s">
        <v>214</v>
      </c>
      <c r="P31" s="6" t="s">
        <v>153</v>
      </c>
      <c r="Q31" s="6" t="s">
        <v>337</v>
      </c>
      <c r="R31" s="6">
        <v>3029</v>
      </c>
      <c r="S31" s="6">
        <v>3029</v>
      </c>
      <c r="T31" s="6" t="s">
        <v>178</v>
      </c>
      <c r="U31" s="11" t="s">
        <v>338</v>
      </c>
      <c r="V31" s="6">
        <v>19</v>
      </c>
      <c r="W31" s="6" t="s">
        <v>338</v>
      </c>
      <c r="X31" s="6">
        <v>19</v>
      </c>
      <c r="Y31" s="6" t="s">
        <v>339</v>
      </c>
      <c r="Z31" s="6">
        <v>19</v>
      </c>
      <c r="AA31" s="6" t="s">
        <v>141</v>
      </c>
      <c r="AB31" s="6">
        <v>64750</v>
      </c>
      <c r="AC31" s="6"/>
      <c r="AD31" s="6"/>
      <c r="AE31" s="6"/>
      <c r="AF31" s="6"/>
      <c r="AG31" s="6" t="s">
        <v>340</v>
      </c>
      <c r="AH31" s="6" t="s">
        <v>341</v>
      </c>
      <c r="AI31" s="6" t="s">
        <v>342</v>
      </c>
      <c r="AJ31" s="6">
        <v>8688121361</v>
      </c>
      <c r="AK31" s="13" t="s">
        <v>343</v>
      </c>
      <c r="AL31" s="6" t="s">
        <v>224</v>
      </c>
      <c r="AM31" s="6"/>
      <c r="AN31" s="6">
        <v>8688121361</v>
      </c>
      <c r="AO31" s="13" t="s">
        <v>343</v>
      </c>
      <c r="AP31" s="2" t="s">
        <v>408</v>
      </c>
      <c r="AQ31" s="2" t="s">
        <v>211</v>
      </c>
      <c r="AR31" s="8" t="s">
        <v>212</v>
      </c>
      <c r="AS31" s="7">
        <v>44500</v>
      </c>
      <c r="AT31" s="7">
        <v>44500</v>
      </c>
      <c r="AU31" s="4" t="s">
        <v>436</v>
      </c>
    </row>
    <row r="32" spans="1:47" s="1" customFormat="1" ht="48" x14ac:dyDescent="0.25">
      <c r="A32" s="6">
        <v>2021</v>
      </c>
      <c r="B32" s="7">
        <v>44470</v>
      </c>
      <c r="C32" s="7">
        <v>44500</v>
      </c>
      <c r="D32" s="6" t="s">
        <v>110</v>
      </c>
      <c r="E32" s="6"/>
      <c r="F32" s="6"/>
      <c r="G32" s="6"/>
      <c r="H32" s="11" t="s">
        <v>344</v>
      </c>
      <c r="I32" s="6" t="s">
        <v>214</v>
      </c>
      <c r="J32" s="6" t="s">
        <v>111</v>
      </c>
      <c r="K32" s="6"/>
      <c r="L32" s="12" t="s">
        <v>345</v>
      </c>
      <c r="M32" s="6" t="s">
        <v>141</v>
      </c>
      <c r="N32" s="6" t="s">
        <v>146</v>
      </c>
      <c r="O32" s="6" t="s">
        <v>214</v>
      </c>
      <c r="P32" s="6" t="s">
        <v>153</v>
      </c>
      <c r="Q32" s="6" t="s">
        <v>346</v>
      </c>
      <c r="R32" s="6">
        <v>101</v>
      </c>
      <c r="S32" s="6" t="s">
        <v>320</v>
      </c>
      <c r="T32" s="6" t="s">
        <v>178</v>
      </c>
      <c r="U32" s="11" t="s">
        <v>347</v>
      </c>
      <c r="V32" s="6">
        <v>39</v>
      </c>
      <c r="W32" s="6" t="s">
        <v>347</v>
      </c>
      <c r="X32" s="6">
        <v>39</v>
      </c>
      <c r="Y32" s="6" t="s">
        <v>218</v>
      </c>
      <c r="Z32" s="6">
        <v>19</v>
      </c>
      <c r="AA32" s="6" t="s">
        <v>141</v>
      </c>
      <c r="AB32" s="6">
        <v>64985</v>
      </c>
      <c r="AC32" s="6"/>
      <c r="AD32" s="6"/>
      <c r="AE32" s="6"/>
      <c r="AF32" s="6"/>
      <c r="AG32" s="6" t="s">
        <v>348</v>
      </c>
      <c r="AH32" s="6" t="s">
        <v>349</v>
      </c>
      <c r="AI32" s="6" t="s">
        <v>350</v>
      </c>
      <c r="AJ32" s="6">
        <v>8180079621</v>
      </c>
      <c r="AK32" s="13" t="s">
        <v>607</v>
      </c>
      <c r="AL32" s="6" t="s">
        <v>224</v>
      </c>
      <c r="AM32" s="6"/>
      <c r="AN32" s="6">
        <v>8180079621</v>
      </c>
      <c r="AO32" s="13" t="s">
        <v>351</v>
      </c>
      <c r="AP32" s="2" t="s">
        <v>408</v>
      </c>
      <c r="AQ32" s="2" t="s">
        <v>211</v>
      </c>
      <c r="AR32" s="8" t="s">
        <v>212</v>
      </c>
      <c r="AS32" s="7">
        <v>44500</v>
      </c>
      <c r="AT32" s="7">
        <v>44500</v>
      </c>
      <c r="AU32" s="4" t="s">
        <v>436</v>
      </c>
    </row>
    <row r="33" spans="1:47" s="1" customFormat="1" ht="48" x14ac:dyDescent="0.25">
      <c r="A33" s="6">
        <v>2021</v>
      </c>
      <c r="B33" s="7">
        <v>44470</v>
      </c>
      <c r="C33" s="7">
        <v>44500</v>
      </c>
      <c r="D33" s="6" t="s">
        <v>110</v>
      </c>
      <c r="E33" s="6"/>
      <c r="F33" s="6"/>
      <c r="G33" s="6"/>
      <c r="H33" s="11" t="s">
        <v>352</v>
      </c>
      <c r="I33" s="6" t="s">
        <v>214</v>
      </c>
      <c r="J33" s="6" t="s">
        <v>111</v>
      </c>
      <c r="K33" s="6"/>
      <c r="L33" s="12" t="s">
        <v>353</v>
      </c>
      <c r="M33" s="6" t="s">
        <v>141</v>
      </c>
      <c r="N33" s="6" t="s">
        <v>146</v>
      </c>
      <c r="O33" s="6" t="s">
        <v>214</v>
      </c>
      <c r="P33" s="6" t="s">
        <v>153</v>
      </c>
      <c r="Q33" s="6" t="s">
        <v>354</v>
      </c>
      <c r="R33" s="6">
        <v>299</v>
      </c>
      <c r="S33" s="6"/>
      <c r="T33" s="6" t="s">
        <v>178</v>
      </c>
      <c r="U33" s="11" t="s">
        <v>257</v>
      </c>
      <c r="V33" s="6">
        <v>39</v>
      </c>
      <c r="W33" s="6" t="s">
        <v>257</v>
      </c>
      <c r="X33" s="6">
        <v>39</v>
      </c>
      <c r="Y33" s="6" t="s">
        <v>218</v>
      </c>
      <c r="Z33" s="6">
        <v>19</v>
      </c>
      <c r="AA33" s="6" t="s">
        <v>141</v>
      </c>
      <c r="AB33" s="6">
        <v>64000</v>
      </c>
      <c r="AC33" s="6"/>
      <c r="AD33" s="6"/>
      <c r="AE33" s="6"/>
      <c r="AF33" s="6"/>
      <c r="AG33" s="6" t="s">
        <v>355</v>
      </c>
      <c r="AH33" s="6" t="s">
        <v>332</v>
      </c>
      <c r="AI33" s="6" t="s">
        <v>356</v>
      </c>
      <c r="AJ33" s="6">
        <v>8132685077</v>
      </c>
      <c r="AK33" s="13" t="s">
        <v>357</v>
      </c>
      <c r="AL33" s="6" t="s">
        <v>224</v>
      </c>
      <c r="AM33" s="6"/>
      <c r="AN33" s="6">
        <v>8132685077</v>
      </c>
      <c r="AO33" s="13" t="s">
        <v>357</v>
      </c>
      <c r="AP33" s="2" t="s">
        <v>408</v>
      </c>
      <c r="AQ33" s="2" t="s">
        <v>211</v>
      </c>
      <c r="AR33" s="8" t="s">
        <v>212</v>
      </c>
      <c r="AS33" s="7">
        <v>44500</v>
      </c>
      <c r="AT33" s="7">
        <v>44500</v>
      </c>
      <c r="AU33" s="4" t="s">
        <v>435</v>
      </c>
    </row>
    <row r="34" spans="1:47" s="1" customFormat="1" ht="48" x14ac:dyDescent="0.25">
      <c r="A34" s="6">
        <v>2021</v>
      </c>
      <c r="B34" s="7">
        <v>44470</v>
      </c>
      <c r="C34" s="7">
        <v>44500</v>
      </c>
      <c r="D34" s="6" t="s">
        <v>110</v>
      </c>
      <c r="E34" s="6"/>
      <c r="F34" s="6"/>
      <c r="G34" s="6"/>
      <c r="H34" s="11" t="s">
        <v>358</v>
      </c>
      <c r="I34" s="6" t="s">
        <v>214</v>
      </c>
      <c r="J34" s="6" t="s">
        <v>111</v>
      </c>
      <c r="K34" s="6"/>
      <c r="L34" s="12" t="s">
        <v>359</v>
      </c>
      <c r="M34" s="6" t="s">
        <v>141</v>
      </c>
      <c r="N34" s="6" t="s">
        <v>146</v>
      </c>
      <c r="O34" s="6" t="s">
        <v>214</v>
      </c>
      <c r="P34" s="6" t="s">
        <v>153</v>
      </c>
      <c r="Q34" s="6" t="s">
        <v>360</v>
      </c>
      <c r="R34" s="6">
        <v>153</v>
      </c>
      <c r="S34" s="6"/>
      <c r="T34" s="6" t="s">
        <v>178</v>
      </c>
      <c r="U34" s="11" t="s">
        <v>361</v>
      </c>
      <c r="V34" s="6">
        <v>39</v>
      </c>
      <c r="W34" s="6" t="s">
        <v>361</v>
      </c>
      <c r="X34" s="6">
        <v>39</v>
      </c>
      <c r="Y34" s="6" t="s">
        <v>218</v>
      </c>
      <c r="Z34" s="6">
        <v>19</v>
      </c>
      <c r="AA34" s="6" t="s">
        <v>141</v>
      </c>
      <c r="AB34" s="6">
        <v>64630</v>
      </c>
      <c r="AC34" s="6"/>
      <c r="AD34" s="6"/>
      <c r="AE34" s="6"/>
      <c r="AF34" s="6"/>
      <c r="AG34" s="6" t="s">
        <v>362</v>
      </c>
      <c r="AH34" s="6" t="s">
        <v>363</v>
      </c>
      <c r="AI34" s="6" t="s">
        <v>364</v>
      </c>
      <c r="AJ34" s="6">
        <v>8181438168</v>
      </c>
      <c r="AK34" s="13" t="s">
        <v>365</v>
      </c>
      <c r="AL34" s="6" t="s">
        <v>224</v>
      </c>
      <c r="AM34" s="6"/>
      <c r="AN34" s="6">
        <v>8181438168</v>
      </c>
      <c r="AO34" s="13" t="s">
        <v>365</v>
      </c>
      <c r="AP34" s="2" t="s">
        <v>408</v>
      </c>
      <c r="AQ34" s="2" t="s">
        <v>211</v>
      </c>
      <c r="AR34" s="8" t="s">
        <v>212</v>
      </c>
      <c r="AS34" s="7">
        <v>44500</v>
      </c>
      <c r="AT34" s="7">
        <v>44500</v>
      </c>
      <c r="AU34" s="4" t="s">
        <v>435</v>
      </c>
    </row>
    <row r="35" spans="1:47" s="1" customFormat="1" ht="48" x14ac:dyDescent="0.25">
      <c r="A35" s="6">
        <v>2021</v>
      </c>
      <c r="B35" s="7">
        <v>44470</v>
      </c>
      <c r="C35" s="7">
        <v>44500</v>
      </c>
      <c r="D35" s="6" t="s">
        <v>110</v>
      </c>
      <c r="E35" s="6"/>
      <c r="F35" s="6"/>
      <c r="G35" s="6"/>
      <c r="H35" s="11" t="s">
        <v>366</v>
      </c>
      <c r="I35" s="6" t="s">
        <v>214</v>
      </c>
      <c r="J35" s="6" t="s">
        <v>111</v>
      </c>
      <c r="K35" s="6"/>
      <c r="L35" s="12" t="s">
        <v>367</v>
      </c>
      <c r="M35" s="6" t="s">
        <v>141</v>
      </c>
      <c r="N35" s="6" t="s">
        <v>146</v>
      </c>
      <c r="O35" s="6" t="s">
        <v>214</v>
      </c>
      <c r="P35" s="6" t="s">
        <v>153</v>
      </c>
      <c r="Q35" s="6" t="s">
        <v>368</v>
      </c>
      <c r="R35" s="6">
        <v>930</v>
      </c>
      <c r="S35" s="6">
        <v>7</v>
      </c>
      <c r="T35" s="6" t="s">
        <v>178</v>
      </c>
      <c r="U35" s="11" t="s">
        <v>257</v>
      </c>
      <c r="V35" s="6">
        <v>39</v>
      </c>
      <c r="W35" s="6" t="s">
        <v>257</v>
      </c>
      <c r="X35" s="6">
        <v>39</v>
      </c>
      <c r="Y35" s="6" t="s">
        <v>218</v>
      </c>
      <c r="Z35" s="6">
        <v>19</v>
      </c>
      <c r="AA35" s="6" t="s">
        <v>141</v>
      </c>
      <c r="AB35" s="6">
        <v>64000</v>
      </c>
      <c r="AC35" s="6"/>
      <c r="AD35" s="6"/>
      <c r="AE35" s="6"/>
      <c r="AF35" s="6"/>
      <c r="AG35" s="6" t="s">
        <v>369</v>
      </c>
      <c r="AH35" s="6" t="s">
        <v>370</v>
      </c>
      <c r="AI35" s="6" t="s">
        <v>371</v>
      </c>
      <c r="AJ35" s="6">
        <v>8183721180</v>
      </c>
      <c r="AK35" s="13" t="s">
        <v>372</v>
      </c>
      <c r="AL35" s="6" t="s">
        <v>224</v>
      </c>
      <c r="AM35" s="6"/>
      <c r="AN35" s="6">
        <v>8183721180</v>
      </c>
      <c r="AO35" s="13" t="s">
        <v>372</v>
      </c>
      <c r="AP35" s="2" t="s">
        <v>408</v>
      </c>
      <c r="AQ35" s="2" t="s">
        <v>211</v>
      </c>
      <c r="AR35" s="8" t="s">
        <v>212</v>
      </c>
      <c r="AS35" s="7">
        <v>44500</v>
      </c>
      <c r="AT35" s="7">
        <v>44500</v>
      </c>
      <c r="AU35" s="4" t="s">
        <v>436</v>
      </c>
    </row>
    <row r="36" spans="1:47" s="1" customFormat="1" ht="48" x14ac:dyDescent="0.25">
      <c r="A36" s="6">
        <v>2021</v>
      </c>
      <c r="B36" s="7">
        <v>44470</v>
      </c>
      <c r="C36" s="7">
        <v>44500</v>
      </c>
      <c r="D36" s="6" t="s">
        <v>110</v>
      </c>
      <c r="E36" s="6"/>
      <c r="F36" s="6"/>
      <c r="G36" s="6"/>
      <c r="H36" s="11" t="s">
        <v>373</v>
      </c>
      <c r="I36" s="6" t="s">
        <v>214</v>
      </c>
      <c r="J36" s="6" t="s">
        <v>111</v>
      </c>
      <c r="K36" s="6"/>
      <c r="L36" s="12" t="s">
        <v>374</v>
      </c>
      <c r="M36" s="6" t="s">
        <v>141</v>
      </c>
      <c r="N36" s="6" t="s">
        <v>146</v>
      </c>
      <c r="O36" s="6" t="s">
        <v>214</v>
      </c>
      <c r="P36" s="6" t="s">
        <v>153</v>
      </c>
      <c r="Q36" s="6" t="s">
        <v>375</v>
      </c>
      <c r="R36" s="6">
        <v>200</v>
      </c>
      <c r="S36" s="6" t="s">
        <v>376</v>
      </c>
      <c r="T36" s="6" t="s">
        <v>178</v>
      </c>
      <c r="U36" s="11" t="s">
        <v>377</v>
      </c>
      <c r="V36" s="6">
        <v>19</v>
      </c>
      <c r="W36" s="6" t="s">
        <v>377</v>
      </c>
      <c r="X36" s="6">
        <v>19</v>
      </c>
      <c r="Y36" s="6" t="s">
        <v>339</v>
      </c>
      <c r="Z36" s="6">
        <v>19</v>
      </c>
      <c r="AA36" s="6" t="s">
        <v>141</v>
      </c>
      <c r="AB36" s="6">
        <v>66260</v>
      </c>
      <c r="AC36" s="6"/>
      <c r="AD36" s="6"/>
      <c r="AE36" s="6"/>
      <c r="AF36" s="6"/>
      <c r="AG36" s="6" t="s">
        <v>378</v>
      </c>
      <c r="AH36" s="6" t="s">
        <v>231</v>
      </c>
      <c r="AI36" s="6" t="s">
        <v>379</v>
      </c>
      <c r="AJ36" s="6">
        <v>8994554004</v>
      </c>
      <c r="AK36" s="13" t="s">
        <v>380</v>
      </c>
      <c r="AL36" s="6" t="s">
        <v>224</v>
      </c>
      <c r="AM36" s="6"/>
      <c r="AN36" s="6">
        <v>8994554004</v>
      </c>
      <c r="AO36" s="13" t="s">
        <v>380</v>
      </c>
      <c r="AP36" s="2" t="s">
        <v>408</v>
      </c>
      <c r="AQ36" s="2" t="s">
        <v>211</v>
      </c>
      <c r="AR36" s="8" t="s">
        <v>212</v>
      </c>
      <c r="AS36" s="7">
        <v>44500</v>
      </c>
      <c r="AT36" s="7">
        <v>44500</v>
      </c>
      <c r="AU36" s="4" t="s">
        <v>436</v>
      </c>
    </row>
    <row r="37" spans="1:47" s="1" customFormat="1" ht="48" x14ac:dyDescent="0.25">
      <c r="A37" s="6">
        <v>2021</v>
      </c>
      <c r="B37" s="7">
        <v>44470</v>
      </c>
      <c r="C37" s="7">
        <v>44500</v>
      </c>
      <c r="D37" s="6" t="s">
        <v>110</v>
      </c>
      <c r="E37" s="6"/>
      <c r="F37" s="6"/>
      <c r="G37" s="6"/>
      <c r="H37" s="11" t="s">
        <v>381</v>
      </c>
      <c r="I37" s="6" t="s">
        <v>214</v>
      </c>
      <c r="J37" s="6" t="s">
        <v>111</v>
      </c>
      <c r="K37" s="6"/>
      <c r="L37" s="12" t="s">
        <v>382</v>
      </c>
      <c r="M37" s="6" t="s">
        <v>141</v>
      </c>
      <c r="N37" s="6" t="s">
        <v>146</v>
      </c>
      <c r="O37" s="6" t="s">
        <v>214</v>
      </c>
      <c r="P37" s="6" t="s">
        <v>153</v>
      </c>
      <c r="Q37" s="6" t="s">
        <v>383</v>
      </c>
      <c r="R37" s="6">
        <v>916</v>
      </c>
      <c r="S37" s="6" t="s">
        <v>238</v>
      </c>
      <c r="T37" s="6" t="s">
        <v>178</v>
      </c>
      <c r="U37" s="11" t="s">
        <v>257</v>
      </c>
      <c r="V37" s="6">
        <v>39</v>
      </c>
      <c r="W37" s="6" t="s">
        <v>257</v>
      </c>
      <c r="X37" s="6">
        <v>39</v>
      </c>
      <c r="Y37" s="6" t="s">
        <v>218</v>
      </c>
      <c r="Z37" s="6">
        <v>19</v>
      </c>
      <c r="AA37" s="6" t="s">
        <v>141</v>
      </c>
      <c r="AB37" s="6">
        <v>64000</v>
      </c>
      <c r="AC37" s="6"/>
      <c r="AD37" s="6"/>
      <c r="AE37" s="6"/>
      <c r="AF37" s="6"/>
      <c r="AG37" s="6" t="s">
        <v>384</v>
      </c>
      <c r="AH37" s="6" t="s">
        <v>385</v>
      </c>
      <c r="AI37" s="6" t="s">
        <v>332</v>
      </c>
      <c r="AJ37" s="6">
        <v>8183420020</v>
      </c>
      <c r="AK37" s="13" t="s">
        <v>386</v>
      </c>
      <c r="AL37" s="6" t="s">
        <v>224</v>
      </c>
      <c r="AM37" s="6"/>
      <c r="AN37" s="6">
        <v>8183420020</v>
      </c>
      <c r="AO37" s="13" t="s">
        <v>386</v>
      </c>
      <c r="AP37" s="2" t="s">
        <v>408</v>
      </c>
      <c r="AQ37" s="2" t="s">
        <v>211</v>
      </c>
      <c r="AR37" s="8" t="s">
        <v>212</v>
      </c>
      <c r="AS37" s="7">
        <v>44500</v>
      </c>
      <c r="AT37" s="7">
        <v>44500</v>
      </c>
      <c r="AU37" s="4" t="s">
        <v>436</v>
      </c>
    </row>
    <row r="38" spans="1:47" s="1" customFormat="1" ht="48" x14ac:dyDescent="0.25">
      <c r="A38" s="6">
        <v>2021</v>
      </c>
      <c r="B38" s="7">
        <v>44470</v>
      </c>
      <c r="C38" s="7">
        <v>44500</v>
      </c>
      <c r="D38" s="6" t="s">
        <v>110</v>
      </c>
      <c r="E38" s="6"/>
      <c r="F38" s="6"/>
      <c r="G38" s="6"/>
      <c r="H38" s="11" t="s">
        <v>387</v>
      </c>
      <c r="I38" s="6" t="s">
        <v>214</v>
      </c>
      <c r="J38" s="6" t="s">
        <v>111</v>
      </c>
      <c r="K38" s="6"/>
      <c r="L38" s="12" t="s">
        <v>388</v>
      </c>
      <c r="M38" s="6" t="s">
        <v>141</v>
      </c>
      <c r="N38" s="6" t="s">
        <v>146</v>
      </c>
      <c r="O38" s="6" t="s">
        <v>214</v>
      </c>
      <c r="P38" s="6" t="s">
        <v>153</v>
      </c>
      <c r="Q38" s="6" t="s">
        <v>133</v>
      </c>
      <c r="R38" s="6">
        <v>795</v>
      </c>
      <c r="S38" s="6"/>
      <c r="T38" s="6" t="s">
        <v>178</v>
      </c>
      <c r="U38" s="11" t="s">
        <v>389</v>
      </c>
      <c r="V38" s="6">
        <v>39</v>
      </c>
      <c r="W38" s="6" t="s">
        <v>389</v>
      </c>
      <c r="X38" s="6">
        <v>39</v>
      </c>
      <c r="Y38" s="6" t="s">
        <v>218</v>
      </c>
      <c r="Z38" s="6">
        <v>19</v>
      </c>
      <c r="AA38" s="6" t="s">
        <v>141</v>
      </c>
      <c r="AB38" s="6">
        <v>64700</v>
      </c>
      <c r="AC38" s="6"/>
      <c r="AD38" s="6"/>
      <c r="AE38" s="6"/>
      <c r="AF38" s="6"/>
      <c r="AG38" s="6" t="s">
        <v>390</v>
      </c>
      <c r="AH38" s="6" t="s">
        <v>391</v>
      </c>
      <c r="AI38" s="6" t="s">
        <v>332</v>
      </c>
      <c r="AJ38" s="6">
        <v>8183712110</v>
      </c>
      <c r="AK38" s="13" t="s">
        <v>392</v>
      </c>
      <c r="AL38" s="6" t="s">
        <v>224</v>
      </c>
      <c r="AM38" s="6"/>
      <c r="AN38" s="6">
        <v>8183712110</v>
      </c>
      <c r="AO38" s="13" t="s">
        <v>392</v>
      </c>
      <c r="AP38" s="2" t="s">
        <v>408</v>
      </c>
      <c r="AQ38" s="2" t="s">
        <v>211</v>
      </c>
      <c r="AR38" s="8" t="s">
        <v>212</v>
      </c>
      <c r="AS38" s="7">
        <v>44500</v>
      </c>
      <c r="AT38" s="7">
        <v>44500</v>
      </c>
      <c r="AU38" s="4" t="s">
        <v>435</v>
      </c>
    </row>
    <row r="39" spans="1:47" s="1" customFormat="1" ht="48" x14ac:dyDescent="0.25">
      <c r="A39" s="6">
        <v>2021</v>
      </c>
      <c r="B39" s="7">
        <v>44470</v>
      </c>
      <c r="C39" s="7">
        <v>44500</v>
      </c>
      <c r="D39" s="6" t="s">
        <v>110</v>
      </c>
      <c r="E39" s="6"/>
      <c r="F39" s="6"/>
      <c r="G39" s="6"/>
      <c r="H39" s="11" t="s">
        <v>393</v>
      </c>
      <c r="I39" s="6" t="s">
        <v>214</v>
      </c>
      <c r="J39" s="6" t="s">
        <v>111</v>
      </c>
      <c r="K39" s="6"/>
      <c r="L39" s="12" t="s">
        <v>394</v>
      </c>
      <c r="M39" s="6" t="s">
        <v>141</v>
      </c>
      <c r="N39" s="6" t="s">
        <v>146</v>
      </c>
      <c r="O39" s="6" t="s">
        <v>214</v>
      </c>
      <c r="P39" s="6" t="s">
        <v>153</v>
      </c>
      <c r="Q39" s="6" t="s">
        <v>395</v>
      </c>
      <c r="R39" s="6">
        <v>1116</v>
      </c>
      <c r="S39" s="6"/>
      <c r="T39" s="6" t="s">
        <v>178</v>
      </c>
      <c r="U39" s="11" t="s">
        <v>396</v>
      </c>
      <c r="V39" s="6">
        <v>39</v>
      </c>
      <c r="W39" s="6" t="s">
        <v>396</v>
      </c>
      <c r="X39" s="6">
        <v>39</v>
      </c>
      <c r="Y39" s="6" t="s">
        <v>218</v>
      </c>
      <c r="Z39" s="6">
        <v>19</v>
      </c>
      <c r="AA39" s="6" t="s">
        <v>141</v>
      </c>
      <c r="AB39" s="6">
        <v>64720</v>
      </c>
      <c r="AC39" s="6"/>
      <c r="AD39" s="6"/>
      <c r="AE39" s="6"/>
      <c r="AF39" s="6"/>
      <c r="AG39" s="6" t="s">
        <v>397</v>
      </c>
      <c r="AH39" s="6" t="s">
        <v>398</v>
      </c>
      <c r="AI39" s="6" t="s">
        <v>399</v>
      </c>
      <c r="AJ39" s="6">
        <v>8183407415</v>
      </c>
      <c r="AK39" s="13" t="s">
        <v>400</v>
      </c>
      <c r="AL39" s="6" t="s">
        <v>224</v>
      </c>
      <c r="AM39" s="6"/>
      <c r="AN39" s="6">
        <v>8183407415</v>
      </c>
      <c r="AO39" s="13" t="s">
        <v>400</v>
      </c>
      <c r="AP39" s="2" t="s">
        <v>408</v>
      </c>
      <c r="AQ39" s="2" t="s">
        <v>211</v>
      </c>
      <c r="AR39" s="8" t="s">
        <v>212</v>
      </c>
      <c r="AS39" s="7">
        <v>44500</v>
      </c>
      <c r="AT39" s="7">
        <v>44500</v>
      </c>
      <c r="AU39" s="4" t="s">
        <v>435</v>
      </c>
    </row>
    <row r="40" spans="1:47" s="21" customFormat="1" ht="48" x14ac:dyDescent="0.25">
      <c r="A40" s="9">
        <v>2021</v>
      </c>
      <c r="B40" s="15">
        <v>44501</v>
      </c>
      <c r="C40" s="15">
        <v>44530</v>
      </c>
      <c r="D40" s="9" t="s">
        <v>110</v>
      </c>
      <c r="E40" s="9"/>
      <c r="F40" s="9"/>
      <c r="G40" s="9"/>
      <c r="H40" s="9" t="s">
        <v>588</v>
      </c>
      <c r="I40" s="9" t="s">
        <v>214</v>
      </c>
      <c r="J40" s="9" t="s">
        <v>111</v>
      </c>
      <c r="K40" s="9"/>
      <c r="L40" s="16" t="s">
        <v>437</v>
      </c>
      <c r="M40" s="9" t="s">
        <v>141</v>
      </c>
      <c r="N40" s="9" t="s">
        <v>146</v>
      </c>
      <c r="O40" s="9" t="s">
        <v>214</v>
      </c>
      <c r="P40" s="9" t="s">
        <v>153</v>
      </c>
      <c r="Q40" s="9" t="s">
        <v>615</v>
      </c>
      <c r="R40" s="9">
        <v>1808</v>
      </c>
      <c r="S40" s="9"/>
      <c r="T40" s="9" t="s">
        <v>178</v>
      </c>
      <c r="U40" s="9" t="s">
        <v>217</v>
      </c>
      <c r="V40" s="9">
        <v>39</v>
      </c>
      <c r="W40" s="9" t="s">
        <v>217</v>
      </c>
      <c r="X40" s="9">
        <v>39</v>
      </c>
      <c r="Y40" s="9" t="s">
        <v>218</v>
      </c>
      <c r="Z40" s="9">
        <v>19</v>
      </c>
      <c r="AA40" s="9" t="s">
        <v>141</v>
      </c>
      <c r="AB40" s="9">
        <v>64460</v>
      </c>
      <c r="AC40" s="9"/>
      <c r="AD40" s="9"/>
      <c r="AE40" s="9"/>
      <c r="AF40" s="9"/>
      <c r="AG40" s="9" t="s">
        <v>438</v>
      </c>
      <c r="AH40" s="9" t="s">
        <v>439</v>
      </c>
      <c r="AI40" s="9" t="s">
        <v>440</v>
      </c>
      <c r="AJ40" s="9">
        <v>8183439870</v>
      </c>
      <c r="AK40" s="17" t="s">
        <v>441</v>
      </c>
      <c r="AL40" s="9" t="s">
        <v>224</v>
      </c>
      <c r="AM40" s="9"/>
      <c r="AN40" s="9">
        <v>8183439870</v>
      </c>
      <c r="AO40" s="17" t="s">
        <v>441</v>
      </c>
      <c r="AP40" s="18" t="s">
        <v>408</v>
      </c>
      <c r="AQ40" s="18" t="s">
        <v>211</v>
      </c>
      <c r="AR40" s="19" t="s">
        <v>212</v>
      </c>
      <c r="AS40" s="15">
        <v>44530</v>
      </c>
      <c r="AT40" s="15">
        <v>44530</v>
      </c>
      <c r="AU40" s="20" t="s">
        <v>435</v>
      </c>
    </row>
    <row r="41" spans="1:47" s="21" customFormat="1" ht="48" x14ac:dyDescent="0.25">
      <c r="A41" s="9">
        <v>2021</v>
      </c>
      <c r="B41" s="15">
        <v>44501</v>
      </c>
      <c r="C41" s="15">
        <v>44530</v>
      </c>
      <c r="D41" s="9" t="s">
        <v>110</v>
      </c>
      <c r="E41" s="9"/>
      <c r="F41" s="9"/>
      <c r="G41" s="9"/>
      <c r="H41" s="9" t="s">
        <v>589</v>
      </c>
      <c r="I41" s="9" t="s">
        <v>214</v>
      </c>
      <c r="J41" s="9" t="s">
        <v>111</v>
      </c>
      <c r="K41" s="9"/>
      <c r="L41" s="16" t="s">
        <v>442</v>
      </c>
      <c r="M41" s="9" t="s">
        <v>141</v>
      </c>
      <c r="N41" s="9" t="s">
        <v>146</v>
      </c>
      <c r="O41" s="9" t="s">
        <v>214</v>
      </c>
      <c r="P41" s="9" t="s">
        <v>153</v>
      </c>
      <c r="Q41" s="9" t="s">
        <v>443</v>
      </c>
      <c r="R41" s="9">
        <v>109</v>
      </c>
      <c r="S41" s="9"/>
      <c r="T41" s="9" t="s">
        <v>178</v>
      </c>
      <c r="U41" s="9" t="s">
        <v>443</v>
      </c>
      <c r="V41" s="9">
        <v>39</v>
      </c>
      <c r="W41" s="9" t="s">
        <v>443</v>
      </c>
      <c r="X41" s="9">
        <v>39</v>
      </c>
      <c r="Y41" s="9" t="s">
        <v>218</v>
      </c>
      <c r="Z41" s="9">
        <v>19</v>
      </c>
      <c r="AA41" s="9" t="s">
        <v>141</v>
      </c>
      <c r="AB41" s="9">
        <v>64000</v>
      </c>
      <c r="AC41" s="9"/>
      <c r="AD41" s="9"/>
      <c r="AE41" s="9"/>
      <c r="AF41" s="9"/>
      <c r="AG41" s="22" t="s">
        <v>444</v>
      </c>
      <c r="AH41" s="9" t="s">
        <v>445</v>
      </c>
      <c r="AI41" s="9" t="s">
        <v>114</v>
      </c>
      <c r="AJ41" s="9">
        <v>8114530603</v>
      </c>
      <c r="AK41" s="17" t="s">
        <v>606</v>
      </c>
      <c r="AL41" s="9" t="s">
        <v>224</v>
      </c>
      <c r="AM41" s="9"/>
      <c r="AN41" s="9">
        <v>8114530603</v>
      </c>
      <c r="AO41" s="17" t="s">
        <v>606</v>
      </c>
      <c r="AP41" s="18" t="s">
        <v>408</v>
      </c>
      <c r="AQ41" s="18" t="s">
        <v>211</v>
      </c>
      <c r="AR41" s="19" t="s">
        <v>212</v>
      </c>
      <c r="AS41" s="15">
        <v>44530</v>
      </c>
      <c r="AT41" s="15">
        <v>44530</v>
      </c>
      <c r="AU41" s="20" t="s">
        <v>435</v>
      </c>
    </row>
    <row r="42" spans="1:47" s="21" customFormat="1" ht="48" x14ac:dyDescent="0.25">
      <c r="A42" s="9">
        <v>2021</v>
      </c>
      <c r="B42" s="15">
        <v>44501</v>
      </c>
      <c r="C42" s="15">
        <v>44530</v>
      </c>
      <c r="D42" s="9" t="s">
        <v>110</v>
      </c>
      <c r="E42" s="9"/>
      <c r="F42" s="23"/>
      <c r="G42" s="9"/>
      <c r="H42" s="9" t="s">
        <v>616</v>
      </c>
      <c r="I42" s="9" t="s">
        <v>214</v>
      </c>
      <c r="J42" s="9" t="s">
        <v>111</v>
      </c>
      <c r="K42" s="9"/>
      <c r="L42" s="16" t="s">
        <v>446</v>
      </c>
      <c r="M42" s="9" t="s">
        <v>141</v>
      </c>
      <c r="N42" s="9" t="s">
        <v>146</v>
      </c>
      <c r="O42" s="9" t="s">
        <v>214</v>
      </c>
      <c r="P42" s="9" t="s">
        <v>153</v>
      </c>
      <c r="Q42" s="9" t="s">
        <v>625</v>
      </c>
      <c r="R42" s="9">
        <v>2581</v>
      </c>
      <c r="S42" s="9"/>
      <c r="T42" s="9" t="s">
        <v>178</v>
      </c>
      <c r="U42" s="9" t="s">
        <v>447</v>
      </c>
      <c r="V42" s="9">
        <v>39</v>
      </c>
      <c r="W42" s="9" t="s">
        <v>447</v>
      </c>
      <c r="X42" s="9">
        <v>39</v>
      </c>
      <c r="Y42" s="9" t="s">
        <v>218</v>
      </c>
      <c r="Z42" s="9">
        <v>19</v>
      </c>
      <c r="AA42" s="9" t="s">
        <v>141</v>
      </c>
      <c r="AB42" s="9">
        <v>67140</v>
      </c>
      <c r="AC42" s="9"/>
      <c r="AD42" s="9"/>
      <c r="AE42" s="9"/>
      <c r="AF42" s="9"/>
      <c r="AG42" s="9" t="s">
        <v>448</v>
      </c>
      <c r="AH42" s="9" t="s">
        <v>449</v>
      </c>
      <c r="AI42" s="9" t="s">
        <v>445</v>
      </c>
      <c r="AJ42" s="9">
        <v>8183598127</v>
      </c>
      <c r="AK42" s="17" t="s">
        <v>450</v>
      </c>
      <c r="AL42" s="9" t="s">
        <v>224</v>
      </c>
      <c r="AM42" s="9"/>
      <c r="AN42" s="9">
        <v>8183598127</v>
      </c>
      <c r="AO42" s="17" t="s">
        <v>450</v>
      </c>
      <c r="AP42" s="18" t="s">
        <v>408</v>
      </c>
      <c r="AQ42" s="18" t="s">
        <v>211</v>
      </c>
      <c r="AR42" s="19" t="s">
        <v>212</v>
      </c>
      <c r="AS42" s="15">
        <v>44530</v>
      </c>
      <c r="AT42" s="15">
        <v>44530</v>
      </c>
      <c r="AU42" s="20" t="s">
        <v>435</v>
      </c>
    </row>
    <row r="43" spans="1:47" s="21" customFormat="1" ht="48" x14ac:dyDescent="0.25">
      <c r="A43" s="9">
        <v>2021</v>
      </c>
      <c r="B43" s="15">
        <v>44501</v>
      </c>
      <c r="C43" s="15">
        <v>44530</v>
      </c>
      <c r="D43" s="9" t="s">
        <v>110</v>
      </c>
      <c r="E43" s="9"/>
      <c r="F43" s="9"/>
      <c r="G43" s="9"/>
      <c r="H43" s="9" t="s">
        <v>590</v>
      </c>
      <c r="I43" s="9" t="s">
        <v>214</v>
      </c>
      <c r="J43" s="9" t="s">
        <v>111</v>
      </c>
      <c r="K43" s="9"/>
      <c r="L43" s="16" t="s">
        <v>451</v>
      </c>
      <c r="M43" s="9" t="s">
        <v>136</v>
      </c>
      <c r="N43" s="9" t="s">
        <v>146</v>
      </c>
      <c r="O43" s="9" t="s">
        <v>214</v>
      </c>
      <c r="P43" s="9" t="s">
        <v>153</v>
      </c>
      <c r="Q43" s="9" t="s">
        <v>626</v>
      </c>
      <c r="R43" s="9">
        <v>1356</v>
      </c>
      <c r="S43" s="9"/>
      <c r="T43" s="9" t="s">
        <v>178</v>
      </c>
      <c r="U43" s="9" t="s">
        <v>641</v>
      </c>
      <c r="V43" s="9">
        <v>41</v>
      </c>
      <c r="W43" s="9" t="s">
        <v>641</v>
      </c>
      <c r="X43" s="9">
        <v>41</v>
      </c>
      <c r="Y43" s="9" t="s">
        <v>654</v>
      </c>
      <c r="Z43" s="9">
        <v>28</v>
      </c>
      <c r="AA43" s="9" t="s">
        <v>136</v>
      </c>
      <c r="AB43" s="9">
        <v>87048</v>
      </c>
      <c r="AC43" s="9"/>
      <c r="AD43" s="9"/>
      <c r="AE43" s="9"/>
      <c r="AF43" s="9"/>
      <c r="AG43" s="9" t="s">
        <v>658</v>
      </c>
      <c r="AH43" s="9" t="s">
        <v>452</v>
      </c>
      <c r="AI43" s="9" t="s">
        <v>453</v>
      </c>
      <c r="AJ43" s="9">
        <v>8343162887</v>
      </c>
      <c r="AK43" s="17" t="s">
        <v>454</v>
      </c>
      <c r="AL43" s="9" t="s">
        <v>224</v>
      </c>
      <c r="AM43" s="9"/>
      <c r="AN43" s="9">
        <v>8343162887</v>
      </c>
      <c r="AO43" s="17" t="s">
        <v>454</v>
      </c>
      <c r="AP43" s="18" t="s">
        <v>408</v>
      </c>
      <c r="AQ43" s="18" t="s">
        <v>211</v>
      </c>
      <c r="AR43" s="19" t="s">
        <v>212</v>
      </c>
      <c r="AS43" s="15">
        <v>44530</v>
      </c>
      <c r="AT43" s="15">
        <v>44530</v>
      </c>
      <c r="AU43" s="20" t="s">
        <v>435</v>
      </c>
    </row>
    <row r="44" spans="1:47" s="21" customFormat="1" ht="48" x14ac:dyDescent="0.25">
      <c r="A44" s="9">
        <v>2021</v>
      </c>
      <c r="B44" s="15">
        <v>44501</v>
      </c>
      <c r="C44" s="15">
        <v>44530</v>
      </c>
      <c r="D44" s="9" t="s">
        <v>110</v>
      </c>
      <c r="E44" s="9"/>
      <c r="F44" s="9"/>
      <c r="G44" s="9"/>
      <c r="H44" s="9" t="s">
        <v>617</v>
      </c>
      <c r="I44" s="9" t="s">
        <v>214</v>
      </c>
      <c r="J44" s="9" t="s">
        <v>111</v>
      </c>
      <c r="K44" s="9"/>
      <c r="L44" s="16" t="s">
        <v>455</v>
      </c>
      <c r="M44" s="9" t="s">
        <v>141</v>
      </c>
      <c r="N44" s="9" t="s">
        <v>146</v>
      </c>
      <c r="O44" s="9" t="s">
        <v>214</v>
      </c>
      <c r="P44" s="9" t="s">
        <v>153</v>
      </c>
      <c r="Q44" s="9" t="s">
        <v>627</v>
      </c>
      <c r="R44" s="9">
        <v>1855</v>
      </c>
      <c r="S44" s="9"/>
      <c r="T44" s="9" t="s">
        <v>178</v>
      </c>
      <c r="U44" s="9" t="s">
        <v>257</v>
      </c>
      <c r="V44" s="9">
        <v>39</v>
      </c>
      <c r="W44" s="9" t="s">
        <v>257</v>
      </c>
      <c r="X44" s="9">
        <v>39</v>
      </c>
      <c r="Y44" s="9" t="s">
        <v>218</v>
      </c>
      <c r="Z44" s="9">
        <v>19</v>
      </c>
      <c r="AA44" s="9" t="s">
        <v>141</v>
      </c>
      <c r="AB44" s="9">
        <v>64000</v>
      </c>
      <c r="AC44" s="9"/>
      <c r="AD44" s="9"/>
      <c r="AE44" s="9"/>
      <c r="AF44" s="9"/>
      <c r="AG44" s="9" t="s">
        <v>456</v>
      </c>
      <c r="AH44" s="9" t="s">
        <v>457</v>
      </c>
      <c r="AI44" s="9" t="s">
        <v>458</v>
      </c>
      <c r="AJ44" s="9">
        <v>8183453136</v>
      </c>
      <c r="AK44" s="17" t="s">
        <v>459</v>
      </c>
      <c r="AL44" s="9" t="s">
        <v>224</v>
      </c>
      <c r="AM44" s="9"/>
      <c r="AN44" s="9">
        <v>8183453136</v>
      </c>
      <c r="AO44" s="17" t="s">
        <v>459</v>
      </c>
      <c r="AP44" s="18" t="s">
        <v>408</v>
      </c>
      <c r="AQ44" s="18" t="s">
        <v>211</v>
      </c>
      <c r="AR44" s="19" t="s">
        <v>212</v>
      </c>
      <c r="AS44" s="15">
        <v>44530</v>
      </c>
      <c r="AT44" s="15">
        <v>44530</v>
      </c>
      <c r="AU44" s="20" t="s">
        <v>435</v>
      </c>
    </row>
    <row r="45" spans="1:47" s="21" customFormat="1" ht="48" x14ac:dyDescent="0.25">
      <c r="A45" s="9">
        <v>2021</v>
      </c>
      <c r="B45" s="15">
        <v>44501</v>
      </c>
      <c r="C45" s="15">
        <v>44530</v>
      </c>
      <c r="D45" s="9" t="s">
        <v>110</v>
      </c>
      <c r="E45" s="9"/>
      <c r="F45" s="9"/>
      <c r="G45" s="9"/>
      <c r="H45" s="9" t="s">
        <v>503</v>
      </c>
      <c r="I45" s="9" t="s">
        <v>214</v>
      </c>
      <c r="J45" s="9" t="s">
        <v>111</v>
      </c>
      <c r="K45" s="9"/>
      <c r="L45" s="16" t="s">
        <v>460</v>
      </c>
      <c r="M45" s="9" t="s">
        <v>141</v>
      </c>
      <c r="N45" s="9" t="s">
        <v>146</v>
      </c>
      <c r="O45" s="9" t="s">
        <v>214</v>
      </c>
      <c r="P45" s="9" t="s">
        <v>172</v>
      </c>
      <c r="Q45" s="9" t="s">
        <v>628</v>
      </c>
      <c r="R45" s="9">
        <v>4444</v>
      </c>
      <c r="S45" s="9"/>
      <c r="T45" s="9" t="s">
        <v>178</v>
      </c>
      <c r="U45" s="9" t="s">
        <v>642</v>
      </c>
      <c r="V45" s="9">
        <v>26</v>
      </c>
      <c r="W45" s="9" t="s">
        <v>642</v>
      </c>
      <c r="X45" s="9">
        <v>26</v>
      </c>
      <c r="Y45" s="9" t="s">
        <v>286</v>
      </c>
      <c r="Z45" s="9">
        <v>19</v>
      </c>
      <c r="AA45" s="9" t="s">
        <v>141</v>
      </c>
      <c r="AB45" s="9">
        <v>67113</v>
      </c>
      <c r="AC45" s="9"/>
      <c r="AD45" s="9"/>
      <c r="AE45" s="9"/>
      <c r="AF45" s="9"/>
      <c r="AG45" s="9" t="s">
        <v>461</v>
      </c>
      <c r="AH45" s="9" t="s">
        <v>462</v>
      </c>
      <c r="AI45" s="9" t="s">
        <v>659</v>
      </c>
      <c r="AJ45" s="9">
        <v>818364473</v>
      </c>
      <c r="AK45" s="17" t="s">
        <v>463</v>
      </c>
      <c r="AL45" s="9" t="s">
        <v>224</v>
      </c>
      <c r="AM45" s="9"/>
      <c r="AN45" s="9">
        <v>818364473</v>
      </c>
      <c r="AO45" s="17" t="s">
        <v>463</v>
      </c>
      <c r="AP45" s="18" t="s">
        <v>408</v>
      </c>
      <c r="AQ45" s="18" t="s">
        <v>211</v>
      </c>
      <c r="AR45" s="19" t="s">
        <v>212</v>
      </c>
      <c r="AS45" s="15">
        <v>44530</v>
      </c>
      <c r="AT45" s="15">
        <v>44530</v>
      </c>
      <c r="AU45" s="20" t="s">
        <v>435</v>
      </c>
    </row>
    <row r="46" spans="1:47" s="21" customFormat="1" ht="48" x14ac:dyDescent="0.25">
      <c r="A46" s="9">
        <v>2021</v>
      </c>
      <c r="B46" s="15">
        <v>44501</v>
      </c>
      <c r="C46" s="15">
        <v>44530</v>
      </c>
      <c r="D46" s="9" t="s">
        <v>110</v>
      </c>
      <c r="E46" s="9"/>
      <c r="F46" s="9"/>
      <c r="G46" s="9"/>
      <c r="H46" s="9" t="s">
        <v>618</v>
      </c>
      <c r="I46" s="9" t="s">
        <v>214</v>
      </c>
      <c r="J46" s="9" t="s">
        <v>111</v>
      </c>
      <c r="K46" s="9"/>
      <c r="L46" s="16" t="s">
        <v>612</v>
      </c>
      <c r="M46" s="9" t="s">
        <v>141</v>
      </c>
      <c r="N46" s="9" t="s">
        <v>146</v>
      </c>
      <c r="O46" s="9" t="s">
        <v>214</v>
      </c>
      <c r="P46" s="9" t="s">
        <v>153</v>
      </c>
      <c r="Q46" s="9" t="s">
        <v>464</v>
      </c>
      <c r="R46" s="9">
        <v>114</v>
      </c>
      <c r="S46" s="9"/>
      <c r="T46" s="9" t="s">
        <v>178</v>
      </c>
      <c r="U46" s="9" t="s">
        <v>217</v>
      </c>
      <c r="V46" s="9">
        <v>39</v>
      </c>
      <c r="W46" s="9" t="s">
        <v>217</v>
      </c>
      <c r="X46" s="9">
        <v>39</v>
      </c>
      <c r="Y46" s="9" t="s">
        <v>218</v>
      </c>
      <c r="Z46" s="9">
        <v>19</v>
      </c>
      <c r="AA46" s="9" t="s">
        <v>141</v>
      </c>
      <c r="AB46" s="9">
        <v>64460</v>
      </c>
      <c r="AC46" s="9"/>
      <c r="AD46" s="9"/>
      <c r="AE46" s="9"/>
      <c r="AF46" s="9"/>
      <c r="AG46" s="9" t="s">
        <v>465</v>
      </c>
      <c r="AH46" s="9" t="s">
        <v>457</v>
      </c>
      <c r="AI46" s="9" t="s">
        <v>231</v>
      </c>
      <c r="AJ46" s="9">
        <v>8183487695</v>
      </c>
      <c r="AK46" s="17" t="s">
        <v>466</v>
      </c>
      <c r="AL46" s="9" t="s">
        <v>224</v>
      </c>
      <c r="AM46" s="9"/>
      <c r="AN46" s="9">
        <v>8183487695</v>
      </c>
      <c r="AO46" s="17" t="s">
        <v>466</v>
      </c>
      <c r="AP46" s="18" t="s">
        <v>408</v>
      </c>
      <c r="AQ46" s="18" t="s">
        <v>211</v>
      </c>
      <c r="AR46" s="19" t="s">
        <v>212</v>
      </c>
      <c r="AS46" s="15">
        <v>44530</v>
      </c>
      <c r="AT46" s="15">
        <v>44530</v>
      </c>
      <c r="AU46" s="20" t="s">
        <v>435</v>
      </c>
    </row>
    <row r="47" spans="1:47" s="21" customFormat="1" ht="48" x14ac:dyDescent="0.25">
      <c r="A47" s="9">
        <v>2021</v>
      </c>
      <c r="B47" s="15">
        <v>44501</v>
      </c>
      <c r="C47" s="15">
        <v>44530</v>
      </c>
      <c r="D47" s="9" t="s">
        <v>110</v>
      </c>
      <c r="E47" s="9"/>
      <c r="F47" s="9"/>
      <c r="G47" s="9"/>
      <c r="H47" s="9" t="s">
        <v>591</v>
      </c>
      <c r="I47" s="9" t="s">
        <v>214</v>
      </c>
      <c r="J47" s="9" t="s">
        <v>111</v>
      </c>
      <c r="K47" s="9"/>
      <c r="L47" s="16" t="s">
        <v>611</v>
      </c>
      <c r="M47" s="9" t="s">
        <v>141</v>
      </c>
      <c r="N47" s="9" t="s">
        <v>146</v>
      </c>
      <c r="O47" s="9" t="s">
        <v>214</v>
      </c>
      <c r="P47" s="9" t="s">
        <v>153</v>
      </c>
      <c r="Q47" s="9" t="s">
        <v>467</v>
      </c>
      <c r="R47" s="9">
        <v>5503</v>
      </c>
      <c r="S47" s="9"/>
      <c r="T47" s="9" t="s">
        <v>178</v>
      </c>
      <c r="U47" s="9" t="s">
        <v>643</v>
      </c>
      <c r="V47" s="9">
        <v>39</v>
      </c>
      <c r="W47" s="9" t="s">
        <v>643</v>
      </c>
      <c r="X47" s="9">
        <v>39</v>
      </c>
      <c r="Y47" s="9" t="s">
        <v>218</v>
      </c>
      <c r="Z47" s="9">
        <v>19</v>
      </c>
      <c r="AA47" s="9" t="s">
        <v>141</v>
      </c>
      <c r="AB47" s="9">
        <v>64150</v>
      </c>
      <c r="AC47" s="9"/>
      <c r="AD47" s="9"/>
      <c r="AE47" s="9"/>
      <c r="AF47" s="9"/>
      <c r="AG47" s="9" t="s">
        <v>468</v>
      </c>
      <c r="AH47" s="9" t="s">
        <v>660</v>
      </c>
      <c r="AI47" s="9" t="s">
        <v>469</v>
      </c>
      <c r="AJ47" s="9">
        <v>8183735134</v>
      </c>
      <c r="AK47" s="17" t="s">
        <v>470</v>
      </c>
      <c r="AL47" s="9" t="s">
        <v>224</v>
      </c>
      <c r="AM47" s="9"/>
      <c r="AN47" s="9">
        <v>8183735134</v>
      </c>
      <c r="AO47" s="17" t="s">
        <v>470</v>
      </c>
      <c r="AP47" s="18" t="s">
        <v>408</v>
      </c>
      <c r="AQ47" s="18" t="s">
        <v>211</v>
      </c>
      <c r="AR47" s="19" t="s">
        <v>212</v>
      </c>
      <c r="AS47" s="15">
        <v>44530</v>
      </c>
      <c r="AT47" s="15">
        <v>44530</v>
      </c>
      <c r="AU47" s="20" t="s">
        <v>435</v>
      </c>
    </row>
    <row r="48" spans="1:47" s="21" customFormat="1" ht="48" x14ac:dyDescent="0.25">
      <c r="A48" s="9">
        <v>2021</v>
      </c>
      <c r="B48" s="15">
        <v>44501</v>
      </c>
      <c r="C48" s="15">
        <v>44530</v>
      </c>
      <c r="D48" s="9" t="s">
        <v>110</v>
      </c>
      <c r="E48" s="9"/>
      <c r="F48" s="9"/>
      <c r="G48" s="9"/>
      <c r="H48" s="9" t="s">
        <v>592</v>
      </c>
      <c r="I48" s="9" t="s">
        <v>214</v>
      </c>
      <c r="J48" s="9" t="s">
        <v>111</v>
      </c>
      <c r="K48" s="9"/>
      <c r="L48" s="16" t="s">
        <v>471</v>
      </c>
      <c r="M48" s="9" t="s">
        <v>141</v>
      </c>
      <c r="N48" s="9" t="s">
        <v>146</v>
      </c>
      <c r="O48" s="9" t="s">
        <v>214</v>
      </c>
      <c r="P48" s="9" t="s">
        <v>153</v>
      </c>
      <c r="Q48" s="9" t="s">
        <v>629</v>
      </c>
      <c r="R48" s="9">
        <v>1311</v>
      </c>
      <c r="S48" s="9" t="s">
        <v>329</v>
      </c>
      <c r="T48" s="9" t="s">
        <v>178</v>
      </c>
      <c r="U48" s="9" t="s">
        <v>338</v>
      </c>
      <c r="V48" s="9">
        <v>39</v>
      </c>
      <c r="W48" s="9" t="s">
        <v>338</v>
      </c>
      <c r="X48" s="9">
        <v>39</v>
      </c>
      <c r="Y48" s="9" t="s">
        <v>218</v>
      </c>
      <c r="Z48" s="9">
        <v>19</v>
      </c>
      <c r="AA48" s="9" t="s">
        <v>141</v>
      </c>
      <c r="AB48" s="9">
        <v>64750</v>
      </c>
      <c r="AC48" s="9"/>
      <c r="AD48" s="9"/>
      <c r="AE48" s="9"/>
      <c r="AF48" s="9"/>
      <c r="AG48" s="9" t="s">
        <v>472</v>
      </c>
      <c r="AH48" s="9" t="s">
        <v>473</v>
      </c>
      <c r="AI48" s="9" t="s">
        <v>661</v>
      </c>
      <c r="AJ48" s="9">
        <v>8184861735</v>
      </c>
      <c r="AK48" s="17" t="s">
        <v>474</v>
      </c>
      <c r="AL48" s="9" t="s">
        <v>224</v>
      </c>
      <c r="AM48" s="9"/>
      <c r="AN48" s="9">
        <v>8184861735</v>
      </c>
      <c r="AO48" s="17" t="s">
        <v>474</v>
      </c>
      <c r="AP48" s="18" t="s">
        <v>408</v>
      </c>
      <c r="AQ48" s="18" t="s">
        <v>211</v>
      </c>
      <c r="AR48" s="19" t="s">
        <v>212</v>
      </c>
      <c r="AS48" s="15">
        <v>44530</v>
      </c>
      <c r="AT48" s="15">
        <v>44530</v>
      </c>
      <c r="AU48" s="20" t="s">
        <v>436</v>
      </c>
    </row>
    <row r="49" spans="1:47" s="21" customFormat="1" ht="48" x14ac:dyDescent="0.25">
      <c r="A49" s="9">
        <v>2021</v>
      </c>
      <c r="B49" s="15">
        <v>44501</v>
      </c>
      <c r="C49" s="15">
        <v>44530</v>
      </c>
      <c r="D49" s="9" t="s">
        <v>110</v>
      </c>
      <c r="E49" s="9"/>
      <c r="F49" s="9"/>
      <c r="G49" s="9"/>
      <c r="H49" s="9" t="s">
        <v>619</v>
      </c>
      <c r="I49" s="9" t="s">
        <v>214</v>
      </c>
      <c r="J49" s="9" t="s">
        <v>111</v>
      </c>
      <c r="K49" s="9"/>
      <c r="L49" s="16" t="s">
        <v>475</v>
      </c>
      <c r="M49" s="9" t="s">
        <v>141</v>
      </c>
      <c r="N49" s="9" t="s">
        <v>146</v>
      </c>
      <c r="O49" s="9" t="s">
        <v>214</v>
      </c>
      <c r="P49" s="9" t="s">
        <v>153</v>
      </c>
      <c r="Q49" s="9" t="s">
        <v>630</v>
      </c>
      <c r="R49" s="9">
        <v>1307</v>
      </c>
      <c r="S49" s="9"/>
      <c r="T49" s="9" t="s">
        <v>178</v>
      </c>
      <c r="U49" s="9" t="s">
        <v>257</v>
      </c>
      <c r="V49" s="9">
        <v>39</v>
      </c>
      <c r="W49" s="9" t="s">
        <v>257</v>
      </c>
      <c r="X49" s="9">
        <v>39</v>
      </c>
      <c r="Y49" s="9" t="s">
        <v>218</v>
      </c>
      <c r="Z49" s="9">
        <v>19</v>
      </c>
      <c r="AA49" s="9" t="s">
        <v>141</v>
      </c>
      <c r="AB49" s="9">
        <v>64000</v>
      </c>
      <c r="AC49" s="9"/>
      <c r="AD49" s="9"/>
      <c r="AE49" s="9"/>
      <c r="AF49" s="9"/>
      <c r="AG49" s="9" t="s">
        <v>476</v>
      </c>
      <c r="AH49" s="9" t="s">
        <v>363</v>
      </c>
      <c r="AI49" s="9" t="s">
        <v>445</v>
      </c>
      <c r="AJ49" s="9">
        <v>8183755625</v>
      </c>
      <c r="AK49" s="17" t="s">
        <v>477</v>
      </c>
      <c r="AL49" s="9" t="s">
        <v>224</v>
      </c>
      <c r="AM49" s="9"/>
      <c r="AN49" s="9">
        <v>8183755625</v>
      </c>
      <c r="AO49" s="17" t="s">
        <v>477</v>
      </c>
      <c r="AP49" s="18" t="s">
        <v>408</v>
      </c>
      <c r="AQ49" s="18" t="s">
        <v>211</v>
      </c>
      <c r="AR49" s="19" t="s">
        <v>212</v>
      </c>
      <c r="AS49" s="15">
        <v>44530</v>
      </c>
      <c r="AT49" s="15">
        <v>44530</v>
      </c>
      <c r="AU49" s="20" t="s">
        <v>435</v>
      </c>
    </row>
    <row r="50" spans="1:47" s="21" customFormat="1" ht="48" x14ac:dyDescent="0.25">
      <c r="A50" s="9">
        <v>2021</v>
      </c>
      <c r="B50" s="15">
        <v>44501</v>
      </c>
      <c r="C50" s="15">
        <v>44530</v>
      </c>
      <c r="D50" s="9" t="s">
        <v>110</v>
      </c>
      <c r="E50" s="9"/>
      <c r="F50" s="9"/>
      <c r="G50" s="9"/>
      <c r="H50" s="9" t="s">
        <v>620</v>
      </c>
      <c r="I50" s="9" t="s">
        <v>214</v>
      </c>
      <c r="J50" s="9" t="s">
        <v>111</v>
      </c>
      <c r="K50" s="9"/>
      <c r="L50" s="16" t="s">
        <v>478</v>
      </c>
      <c r="M50" s="9" t="s">
        <v>141</v>
      </c>
      <c r="N50" s="9" t="s">
        <v>146</v>
      </c>
      <c r="O50" s="9" t="s">
        <v>214</v>
      </c>
      <c r="P50" s="9" t="s">
        <v>153</v>
      </c>
      <c r="Q50" s="9" t="s">
        <v>631</v>
      </c>
      <c r="R50" s="9">
        <v>657</v>
      </c>
      <c r="S50" s="9"/>
      <c r="T50" s="9" t="s">
        <v>178</v>
      </c>
      <c r="U50" s="9" t="s">
        <v>644</v>
      </c>
      <c r="V50" s="9">
        <v>48</v>
      </c>
      <c r="W50" s="9" t="s">
        <v>644</v>
      </c>
      <c r="X50" s="9">
        <v>48</v>
      </c>
      <c r="Y50" s="9" t="s">
        <v>277</v>
      </c>
      <c r="Z50" s="9">
        <v>19</v>
      </c>
      <c r="AA50" s="9" t="s">
        <v>141</v>
      </c>
      <c r="AB50" s="9">
        <v>66362</v>
      </c>
      <c r="AC50" s="9"/>
      <c r="AD50" s="9"/>
      <c r="AE50" s="9"/>
      <c r="AF50" s="9"/>
      <c r="AG50" s="9" t="s">
        <v>479</v>
      </c>
      <c r="AH50" s="9" t="s">
        <v>480</v>
      </c>
      <c r="AI50" s="9" t="s">
        <v>481</v>
      </c>
      <c r="AJ50" s="9">
        <v>8688103952</v>
      </c>
      <c r="AK50" s="17" t="s">
        <v>482</v>
      </c>
      <c r="AL50" s="9" t="s">
        <v>224</v>
      </c>
      <c r="AM50" s="9"/>
      <c r="AN50" s="9">
        <v>8688103952</v>
      </c>
      <c r="AO50" s="17" t="s">
        <v>482</v>
      </c>
      <c r="AP50" s="18" t="s">
        <v>408</v>
      </c>
      <c r="AQ50" s="18" t="s">
        <v>211</v>
      </c>
      <c r="AR50" s="19" t="s">
        <v>212</v>
      </c>
      <c r="AS50" s="15">
        <v>44530</v>
      </c>
      <c r="AT50" s="15">
        <v>44530</v>
      </c>
      <c r="AU50" s="20" t="s">
        <v>435</v>
      </c>
    </row>
    <row r="51" spans="1:47" s="21" customFormat="1" ht="48" x14ac:dyDescent="0.25">
      <c r="A51" s="9">
        <v>2021</v>
      </c>
      <c r="B51" s="15">
        <v>44501</v>
      </c>
      <c r="C51" s="15">
        <v>44530</v>
      </c>
      <c r="D51" s="9" t="s">
        <v>109</v>
      </c>
      <c r="E51" s="9" t="s">
        <v>483</v>
      </c>
      <c r="F51" s="9" t="s">
        <v>484</v>
      </c>
      <c r="G51" s="9" t="s">
        <v>485</v>
      </c>
      <c r="H51" s="9"/>
      <c r="I51" s="9" t="s">
        <v>214</v>
      </c>
      <c r="J51" s="9" t="s">
        <v>111</v>
      </c>
      <c r="K51" s="9"/>
      <c r="L51" s="16" t="s">
        <v>502</v>
      </c>
      <c r="M51" s="9" t="s">
        <v>141</v>
      </c>
      <c r="N51" s="9" t="s">
        <v>146</v>
      </c>
      <c r="O51" s="9" t="s">
        <v>214</v>
      </c>
      <c r="P51" s="9" t="s">
        <v>153</v>
      </c>
      <c r="Q51" s="9" t="s">
        <v>632</v>
      </c>
      <c r="R51" s="9">
        <v>2905</v>
      </c>
      <c r="S51" s="9"/>
      <c r="T51" s="9" t="s">
        <v>178</v>
      </c>
      <c r="U51" s="9" t="s">
        <v>645</v>
      </c>
      <c r="V51" s="9">
        <v>39</v>
      </c>
      <c r="W51" s="9" t="s">
        <v>645</v>
      </c>
      <c r="X51" s="9">
        <v>39</v>
      </c>
      <c r="Y51" s="9" t="s">
        <v>218</v>
      </c>
      <c r="Z51" s="9">
        <v>19</v>
      </c>
      <c r="AA51" s="9" t="s">
        <v>141</v>
      </c>
      <c r="AB51" s="9">
        <v>64920</v>
      </c>
      <c r="AC51" s="9"/>
      <c r="AD51" s="9"/>
      <c r="AE51" s="9"/>
      <c r="AF51" s="9"/>
      <c r="AG51" s="9" t="s">
        <v>486</v>
      </c>
      <c r="AH51" s="9" t="s">
        <v>484</v>
      </c>
      <c r="AI51" s="9" t="s">
        <v>485</v>
      </c>
      <c r="AJ51" s="9">
        <v>8118100593</v>
      </c>
      <c r="AK51" s="17" t="s">
        <v>487</v>
      </c>
      <c r="AL51" s="9" t="s">
        <v>488</v>
      </c>
      <c r="AM51" s="9"/>
      <c r="AN51" s="9">
        <v>8118100593</v>
      </c>
      <c r="AO51" s="17" t="s">
        <v>487</v>
      </c>
      <c r="AP51" s="18" t="s">
        <v>408</v>
      </c>
      <c r="AQ51" s="18" t="s">
        <v>211</v>
      </c>
      <c r="AR51" s="19" t="s">
        <v>212</v>
      </c>
      <c r="AS51" s="15">
        <v>44530</v>
      </c>
      <c r="AT51" s="15">
        <v>44530</v>
      </c>
      <c r="AU51" s="20" t="s">
        <v>434</v>
      </c>
    </row>
    <row r="52" spans="1:47" s="21" customFormat="1" ht="48" x14ac:dyDescent="0.25">
      <c r="A52" s="9">
        <v>2021</v>
      </c>
      <c r="B52" s="15">
        <v>44501</v>
      </c>
      <c r="C52" s="15">
        <v>44530</v>
      </c>
      <c r="D52" s="9" t="s">
        <v>110</v>
      </c>
      <c r="E52" s="9"/>
      <c r="F52" s="9"/>
      <c r="G52" s="9"/>
      <c r="H52" s="9" t="s">
        <v>587</v>
      </c>
      <c r="I52" s="9" t="s">
        <v>214</v>
      </c>
      <c r="J52" s="9" t="s">
        <v>111</v>
      </c>
      <c r="K52" s="9"/>
      <c r="L52" s="16" t="s">
        <v>489</v>
      </c>
      <c r="M52" s="9" t="s">
        <v>141</v>
      </c>
      <c r="N52" s="9" t="s">
        <v>146</v>
      </c>
      <c r="O52" s="9" t="s">
        <v>214</v>
      </c>
      <c r="P52" s="9" t="s">
        <v>153</v>
      </c>
      <c r="Q52" s="9" t="s">
        <v>633</v>
      </c>
      <c r="R52" s="9">
        <v>614</v>
      </c>
      <c r="S52" s="9"/>
      <c r="T52" s="9" t="s">
        <v>178</v>
      </c>
      <c r="U52" s="9" t="s">
        <v>646</v>
      </c>
      <c r="V52" s="9">
        <v>1</v>
      </c>
      <c r="W52" s="9" t="s">
        <v>646</v>
      </c>
      <c r="X52" s="9">
        <v>1</v>
      </c>
      <c r="Y52" s="9" t="s">
        <v>655</v>
      </c>
      <c r="Z52" s="9">
        <v>19</v>
      </c>
      <c r="AA52" s="9" t="s">
        <v>141</v>
      </c>
      <c r="AB52" s="9">
        <v>66237</v>
      </c>
      <c r="AC52" s="9"/>
      <c r="AD52" s="9"/>
      <c r="AE52" s="9"/>
      <c r="AF52" s="9"/>
      <c r="AG52" s="9" t="s">
        <v>490</v>
      </c>
      <c r="AH52" s="9" t="s">
        <v>440</v>
      </c>
      <c r="AI52" s="9" t="s">
        <v>491</v>
      </c>
      <c r="AJ52" s="9">
        <v>8183364387</v>
      </c>
      <c r="AK52" s="17" t="s">
        <v>492</v>
      </c>
      <c r="AL52" s="9" t="s">
        <v>224</v>
      </c>
      <c r="AM52" s="9"/>
      <c r="AN52" s="9">
        <v>8183364387</v>
      </c>
      <c r="AO52" s="17" t="s">
        <v>492</v>
      </c>
      <c r="AP52" s="18" t="s">
        <v>408</v>
      </c>
      <c r="AQ52" s="18" t="s">
        <v>211</v>
      </c>
      <c r="AR52" s="19" t="s">
        <v>212</v>
      </c>
      <c r="AS52" s="15">
        <v>44530</v>
      </c>
      <c r="AT52" s="15">
        <v>44530</v>
      </c>
      <c r="AU52" s="20" t="s">
        <v>435</v>
      </c>
    </row>
    <row r="53" spans="1:47" s="21" customFormat="1" ht="48" x14ac:dyDescent="0.25">
      <c r="A53" s="9">
        <v>2021</v>
      </c>
      <c r="B53" s="15">
        <v>44501</v>
      </c>
      <c r="C53" s="15">
        <v>44530</v>
      </c>
      <c r="D53" s="9" t="s">
        <v>110</v>
      </c>
      <c r="E53" s="9"/>
      <c r="F53" s="9"/>
      <c r="G53" s="9"/>
      <c r="H53" s="9" t="s">
        <v>586</v>
      </c>
      <c r="I53" s="9" t="s">
        <v>214</v>
      </c>
      <c r="J53" s="9" t="s">
        <v>111</v>
      </c>
      <c r="K53" s="9"/>
      <c r="L53" s="16" t="s">
        <v>493</v>
      </c>
      <c r="M53" s="9" t="s">
        <v>141</v>
      </c>
      <c r="N53" s="9" t="s">
        <v>146</v>
      </c>
      <c r="O53" s="9" t="s">
        <v>214</v>
      </c>
      <c r="P53" s="9" t="s">
        <v>172</v>
      </c>
      <c r="Q53" s="9" t="s">
        <v>634</v>
      </c>
      <c r="R53" s="9">
        <v>5210</v>
      </c>
      <c r="S53" s="9"/>
      <c r="T53" s="9" t="s">
        <v>178</v>
      </c>
      <c r="U53" s="9" t="s">
        <v>647</v>
      </c>
      <c r="V53" s="9">
        <v>39</v>
      </c>
      <c r="W53" s="9" t="s">
        <v>647</v>
      </c>
      <c r="X53" s="9">
        <v>39</v>
      </c>
      <c r="Y53" s="9" t="s">
        <v>218</v>
      </c>
      <c r="Z53" s="9">
        <v>19</v>
      </c>
      <c r="AA53" s="9" t="s">
        <v>141</v>
      </c>
      <c r="AB53" s="9">
        <v>64360</v>
      </c>
      <c r="AC53" s="9"/>
      <c r="AD53" s="9"/>
      <c r="AE53" s="9"/>
      <c r="AF53" s="9"/>
      <c r="AG53" s="9" t="s">
        <v>494</v>
      </c>
      <c r="AH53" s="9" t="s">
        <v>495</v>
      </c>
      <c r="AI53" s="9" t="s">
        <v>496</v>
      </c>
      <c r="AJ53" s="9">
        <v>8183109768</v>
      </c>
      <c r="AK53" s="17" t="s">
        <v>497</v>
      </c>
      <c r="AL53" s="9" t="s">
        <v>224</v>
      </c>
      <c r="AM53" s="9"/>
      <c r="AN53" s="9">
        <v>8183109768</v>
      </c>
      <c r="AO53" s="17" t="s">
        <v>497</v>
      </c>
      <c r="AP53" s="18" t="s">
        <v>408</v>
      </c>
      <c r="AQ53" s="18" t="s">
        <v>211</v>
      </c>
      <c r="AR53" s="19" t="s">
        <v>212</v>
      </c>
      <c r="AS53" s="15">
        <v>44530</v>
      </c>
      <c r="AT53" s="15">
        <v>44530</v>
      </c>
      <c r="AU53" s="20" t="s">
        <v>435</v>
      </c>
    </row>
    <row r="54" spans="1:47" s="21" customFormat="1" ht="48" x14ac:dyDescent="0.25">
      <c r="A54" s="9">
        <v>2021</v>
      </c>
      <c r="B54" s="15">
        <v>44501</v>
      </c>
      <c r="C54" s="15">
        <v>44530</v>
      </c>
      <c r="D54" s="9" t="s">
        <v>110</v>
      </c>
      <c r="E54" s="9"/>
      <c r="F54" s="9"/>
      <c r="G54" s="9"/>
      <c r="H54" s="9" t="s">
        <v>621</v>
      </c>
      <c r="I54" s="9" t="s">
        <v>214</v>
      </c>
      <c r="J54" s="9" t="s">
        <v>111</v>
      </c>
      <c r="K54" s="9"/>
      <c r="L54" s="16" t="s">
        <v>498</v>
      </c>
      <c r="M54" s="9" t="s">
        <v>141</v>
      </c>
      <c r="N54" s="9" t="s">
        <v>146</v>
      </c>
      <c r="O54" s="9" t="s">
        <v>214</v>
      </c>
      <c r="P54" s="9" t="s">
        <v>153</v>
      </c>
      <c r="Q54" s="9" t="s">
        <v>635</v>
      </c>
      <c r="R54" s="9">
        <v>123</v>
      </c>
      <c r="S54" s="9"/>
      <c r="T54" s="9" t="s">
        <v>178</v>
      </c>
      <c r="U54" s="9" t="s">
        <v>648</v>
      </c>
      <c r="V54" s="9">
        <v>26</v>
      </c>
      <c r="W54" s="9" t="s">
        <v>648</v>
      </c>
      <c r="X54" s="9">
        <v>26</v>
      </c>
      <c r="Y54" s="9" t="s">
        <v>286</v>
      </c>
      <c r="Z54" s="9">
        <v>19</v>
      </c>
      <c r="AA54" s="9" t="s">
        <v>141</v>
      </c>
      <c r="AB54" s="9">
        <v>67125</v>
      </c>
      <c r="AC54" s="9"/>
      <c r="AD54" s="9"/>
      <c r="AE54" s="9"/>
      <c r="AF54" s="9"/>
      <c r="AG54" s="9" t="s">
        <v>499</v>
      </c>
      <c r="AH54" s="9" t="s">
        <v>500</v>
      </c>
      <c r="AI54" s="9" t="s">
        <v>659</v>
      </c>
      <c r="AJ54" s="9">
        <v>8111607404</v>
      </c>
      <c r="AK54" s="17" t="s">
        <v>501</v>
      </c>
      <c r="AL54" s="9" t="s">
        <v>224</v>
      </c>
      <c r="AM54" s="9"/>
      <c r="AN54" s="9">
        <v>8111607404</v>
      </c>
      <c r="AO54" s="17" t="s">
        <v>501</v>
      </c>
      <c r="AP54" s="18" t="s">
        <v>408</v>
      </c>
      <c r="AQ54" s="18" t="s">
        <v>211</v>
      </c>
      <c r="AR54" s="19" t="s">
        <v>212</v>
      </c>
      <c r="AS54" s="15">
        <v>44530</v>
      </c>
      <c r="AT54" s="15">
        <v>44530</v>
      </c>
      <c r="AU54" s="20" t="s">
        <v>435</v>
      </c>
    </row>
    <row r="55" spans="1:47" s="21" customFormat="1" ht="48" x14ac:dyDescent="0.25">
      <c r="A55" s="9">
        <v>2021</v>
      </c>
      <c r="B55" s="15">
        <v>44531</v>
      </c>
      <c r="C55" s="15">
        <v>44561</v>
      </c>
      <c r="D55" s="9" t="s">
        <v>110</v>
      </c>
      <c r="E55" s="9"/>
      <c r="F55" s="9"/>
      <c r="G55" s="9"/>
      <c r="H55" s="9" t="s">
        <v>585</v>
      </c>
      <c r="I55" s="9" t="s">
        <v>214</v>
      </c>
      <c r="J55" s="9" t="s">
        <v>111</v>
      </c>
      <c r="K55" s="9"/>
      <c r="L55" s="16" t="s">
        <v>504</v>
      </c>
      <c r="M55" s="9" t="s">
        <v>113</v>
      </c>
      <c r="N55" s="9" t="s">
        <v>146</v>
      </c>
      <c r="O55" s="9" t="s">
        <v>214</v>
      </c>
      <c r="P55" s="9" t="s">
        <v>153</v>
      </c>
      <c r="Q55" s="9" t="s">
        <v>518</v>
      </c>
      <c r="R55" s="9">
        <v>407</v>
      </c>
      <c r="S55" s="9"/>
      <c r="T55" s="9" t="s">
        <v>178</v>
      </c>
      <c r="U55" s="9" t="s">
        <v>530</v>
      </c>
      <c r="V55" s="9">
        <v>104</v>
      </c>
      <c r="W55" s="9" t="s">
        <v>530</v>
      </c>
      <c r="X55" s="9">
        <v>104</v>
      </c>
      <c r="Y55" s="9" t="s">
        <v>656</v>
      </c>
      <c r="Z55" s="9">
        <v>15</v>
      </c>
      <c r="AA55" s="9" t="s">
        <v>143</v>
      </c>
      <c r="AB55" s="9">
        <v>54040</v>
      </c>
      <c r="AC55" s="9"/>
      <c r="AD55" s="9"/>
      <c r="AE55" s="9"/>
      <c r="AF55" s="9"/>
      <c r="AG55" s="9" t="s">
        <v>540</v>
      </c>
      <c r="AH55" s="9" t="s">
        <v>541</v>
      </c>
      <c r="AI55" s="9" t="s">
        <v>363</v>
      </c>
      <c r="AJ55" s="9">
        <v>5590355540</v>
      </c>
      <c r="AK55" s="17" t="s">
        <v>565</v>
      </c>
      <c r="AL55" s="9" t="s">
        <v>224</v>
      </c>
      <c r="AM55" s="9"/>
      <c r="AN55" s="9">
        <v>5590355540</v>
      </c>
      <c r="AO55" s="17" t="s">
        <v>565</v>
      </c>
      <c r="AP55" s="18" t="s">
        <v>408</v>
      </c>
      <c r="AQ55" s="18" t="s">
        <v>211</v>
      </c>
      <c r="AR55" s="19" t="s">
        <v>212</v>
      </c>
      <c r="AS55" s="15">
        <v>44561</v>
      </c>
      <c r="AT55" s="15">
        <v>44561</v>
      </c>
      <c r="AU55" s="20" t="s">
        <v>435</v>
      </c>
    </row>
    <row r="56" spans="1:47" s="21" customFormat="1" ht="48" x14ac:dyDescent="0.25">
      <c r="A56" s="9">
        <v>2021</v>
      </c>
      <c r="B56" s="15">
        <v>44531</v>
      </c>
      <c r="C56" s="15">
        <v>44561</v>
      </c>
      <c r="D56" s="9" t="s">
        <v>110</v>
      </c>
      <c r="E56" s="9"/>
      <c r="F56" s="9"/>
      <c r="G56" s="9"/>
      <c r="H56" s="9" t="s">
        <v>584</v>
      </c>
      <c r="I56" s="9" t="s">
        <v>214</v>
      </c>
      <c r="J56" s="9" t="s">
        <v>111</v>
      </c>
      <c r="K56" s="9"/>
      <c r="L56" s="16" t="s">
        <v>610</v>
      </c>
      <c r="M56" s="9" t="s">
        <v>141</v>
      </c>
      <c r="N56" s="9" t="s">
        <v>146</v>
      </c>
      <c r="O56" s="9" t="s">
        <v>214</v>
      </c>
      <c r="P56" s="9" t="s">
        <v>153</v>
      </c>
      <c r="Q56" s="9" t="s">
        <v>636</v>
      </c>
      <c r="R56" s="9">
        <v>116</v>
      </c>
      <c r="S56" s="9" t="s">
        <v>601</v>
      </c>
      <c r="T56" s="9" t="s">
        <v>178</v>
      </c>
      <c r="U56" s="9" t="s">
        <v>649</v>
      </c>
      <c r="V56" s="9">
        <v>39</v>
      </c>
      <c r="W56" s="9" t="s">
        <v>649</v>
      </c>
      <c r="X56" s="9">
        <v>39</v>
      </c>
      <c r="Y56" s="9" t="s">
        <v>218</v>
      </c>
      <c r="Z56" s="9">
        <v>19</v>
      </c>
      <c r="AA56" s="9" t="s">
        <v>141</v>
      </c>
      <c r="AB56" s="9">
        <v>64380</v>
      </c>
      <c r="AC56" s="9"/>
      <c r="AD56" s="9"/>
      <c r="AE56" s="9"/>
      <c r="AF56" s="9"/>
      <c r="AG56" s="9" t="s">
        <v>542</v>
      </c>
      <c r="AH56" s="9" t="s">
        <v>543</v>
      </c>
      <c r="AI56" s="9" t="s">
        <v>662</v>
      </c>
      <c r="AJ56" s="9">
        <v>8183737373</v>
      </c>
      <c r="AK56" s="17" t="s">
        <v>566</v>
      </c>
      <c r="AL56" s="9" t="s">
        <v>224</v>
      </c>
      <c r="AM56" s="9"/>
      <c r="AN56" s="9">
        <v>8183737373</v>
      </c>
      <c r="AO56" s="17" t="s">
        <v>566</v>
      </c>
      <c r="AP56" s="18" t="s">
        <v>408</v>
      </c>
      <c r="AQ56" s="18" t="s">
        <v>211</v>
      </c>
      <c r="AR56" s="19" t="s">
        <v>212</v>
      </c>
      <c r="AS56" s="15">
        <v>44561</v>
      </c>
      <c r="AT56" s="15">
        <v>44561</v>
      </c>
      <c r="AU56" s="20" t="s">
        <v>436</v>
      </c>
    </row>
    <row r="57" spans="1:47" s="21" customFormat="1" ht="48" x14ac:dyDescent="0.25">
      <c r="A57" s="9">
        <v>2021</v>
      </c>
      <c r="B57" s="15">
        <v>44531</v>
      </c>
      <c r="C57" s="15">
        <v>44561</v>
      </c>
      <c r="D57" s="9" t="s">
        <v>110</v>
      </c>
      <c r="E57" s="9"/>
      <c r="F57" s="9"/>
      <c r="G57" s="9"/>
      <c r="H57" s="9" t="s">
        <v>581</v>
      </c>
      <c r="I57" s="9" t="s">
        <v>214</v>
      </c>
      <c r="J57" s="9" t="s">
        <v>111</v>
      </c>
      <c r="K57" s="9"/>
      <c r="L57" s="16" t="s">
        <v>505</v>
      </c>
      <c r="M57" s="9" t="s">
        <v>141</v>
      </c>
      <c r="N57" s="9" t="s">
        <v>146</v>
      </c>
      <c r="O57" s="9" t="s">
        <v>214</v>
      </c>
      <c r="P57" s="9" t="s">
        <v>528</v>
      </c>
      <c r="Q57" s="9" t="s">
        <v>173</v>
      </c>
      <c r="R57" s="9">
        <v>600</v>
      </c>
      <c r="S57" s="9"/>
      <c r="T57" s="9" t="s">
        <v>178</v>
      </c>
      <c r="U57" s="9" t="s">
        <v>531</v>
      </c>
      <c r="V57" s="9">
        <v>26</v>
      </c>
      <c r="W57" s="9" t="s">
        <v>531</v>
      </c>
      <c r="X57" s="9">
        <v>26</v>
      </c>
      <c r="Y57" s="9" t="s">
        <v>286</v>
      </c>
      <c r="Z57" s="9">
        <v>19</v>
      </c>
      <c r="AA57" s="9" t="s">
        <v>141</v>
      </c>
      <c r="AB57" s="9">
        <v>67130</v>
      </c>
      <c r="AC57" s="9"/>
      <c r="AD57" s="9"/>
      <c r="AE57" s="9"/>
      <c r="AF57" s="9"/>
      <c r="AG57" s="9" t="s">
        <v>663</v>
      </c>
      <c r="AH57" s="9" t="s">
        <v>544</v>
      </c>
      <c r="AI57" s="9" t="s">
        <v>545</v>
      </c>
      <c r="AJ57" s="9">
        <v>8181284040</v>
      </c>
      <c r="AK57" s="17" t="s">
        <v>567</v>
      </c>
      <c r="AL57" s="9" t="s">
        <v>224</v>
      </c>
      <c r="AM57" s="9"/>
      <c r="AN57" s="9">
        <v>8181284040</v>
      </c>
      <c r="AO57" s="17" t="s">
        <v>567</v>
      </c>
      <c r="AP57" s="18" t="s">
        <v>408</v>
      </c>
      <c r="AQ57" s="18" t="s">
        <v>211</v>
      </c>
      <c r="AR57" s="19" t="s">
        <v>212</v>
      </c>
      <c r="AS57" s="15">
        <v>44561</v>
      </c>
      <c r="AT57" s="15">
        <v>44561</v>
      </c>
      <c r="AU57" s="20" t="s">
        <v>435</v>
      </c>
    </row>
    <row r="58" spans="1:47" s="21" customFormat="1" ht="48" x14ac:dyDescent="0.25">
      <c r="A58" s="9">
        <v>2021</v>
      </c>
      <c r="B58" s="15">
        <v>44531</v>
      </c>
      <c r="C58" s="15">
        <v>44561</v>
      </c>
      <c r="D58" s="9" t="s">
        <v>110</v>
      </c>
      <c r="E58" s="9"/>
      <c r="F58" s="9"/>
      <c r="G58" s="9"/>
      <c r="H58" s="9" t="s">
        <v>582</v>
      </c>
      <c r="I58" s="9" t="s">
        <v>214</v>
      </c>
      <c r="J58" s="9" t="s">
        <v>111</v>
      </c>
      <c r="K58" s="9"/>
      <c r="L58" s="16" t="s">
        <v>506</v>
      </c>
      <c r="M58" s="9" t="s">
        <v>141</v>
      </c>
      <c r="N58" s="9" t="s">
        <v>146</v>
      </c>
      <c r="O58" s="9" t="s">
        <v>214</v>
      </c>
      <c r="P58" s="9" t="s">
        <v>153</v>
      </c>
      <c r="Q58" s="9" t="s">
        <v>519</v>
      </c>
      <c r="R58" s="9">
        <v>302</v>
      </c>
      <c r="S58" s="9"/>
      <c r="T58" s="9" t="s">
        <v>178</v>
      </c>
      <c r="U58" s="9" t="s">
        <v>532</v>
      </c>
      <c r="V58" s="9">
        <v>1</v>
      </c>
      <c r="W58" s="9" t="s">
        <v>532</v>
      </c>
      <c r="X58" s="9">
        <v>1</v>
      </c>
      <c r="Y58" s="9" t="s">
        <v>655</v>
      </c>
      <c r="Z58" s="9">
        <v>19</v>
      </c>
      <c r="AA58" s="9" t="s">
        <v>141</v>
      </c>
      <c r="AB58" s="9">
        <v>66220</v>
      </c>
      <c r="AC58" s="9"/>
      <c r="AD58" s="9"/>
      <c r="AE58" s="9"/>
      <c r="AF58" s="9"/>
      <c r="AG58" s="9" t="s">
        <v>546</v>
      </c>
      <c r="AH58" s="9" t="s">
        <v>240</v>
      </c>
      <c r="AI58" s="9" t="s">
        <v>260</v>
      </c>
      <c r="AJ58" s="9">
        <v>8183783200</v>
      </c>
      <c r="AK58" s="17" t="s">
        <v>568</v>
      </c>
      <c r="AL58" s="9" t="s">
        <v>224</v>
      </c>
      <c r="AM58" s="9"/>
      <c r="AN58" s="9">
        <v>8183783200</v>
      </c>
      <c r="AO58" s="17" t="s">
        <v>568</v>
      </c>
      <c r="AP58" s="18" t="s">
        <v>408</v>
      </c>
      <c r="AQ58" s="18" t="s">
        <v>211</v>
      </c>
      <c r="AR58" s="19" t="s">
        <v>212</v>
      </c>
      <c r="AS58" s="15">
        <v>44561</v>
      </c>
      <c r="AT58" s="15">
        <v>44561</v>
      </c>
      <c r="AU58" s="20" t="s">
        <v>435</v>
      </c>
    </row>
    <row r="59" spans="1:47" s="21" customFormat="1" ht="48" x14ac:dyDescent="0.25">
      <c r="A59" s="9">
        <v>2021</v>
      </c>
      <c r="B59" s="15">
        <v>44531</v>
      </c>
      <c r="C59" s="15">
        <v>44561</v>
      </c>
      <c r="D59" s="9" t="s">
        <v>110</v>
      </c>
      <c r="E59" s="9"/>
      <c r="F59" s="9"/>
      <c r="G59" s="9"/>
      <c r="H59" s="9" t="s">
        <v>583</v>
      </c>
      <c r="I59" s="9" t="s">
        <v>214</v>
      </c>
      <c r="J59" s="9" t="s">
        <v>111</v>
      </c>
      <c r="K59" s="9"/>
      <c r="L59" s="16" t="s">
        <v>507</v>
      </c>
      <c r="M59" s="9" t="s">
        <v>141</v>
      </c>
      <c r="N59" s="9" t="s">
        <v>146</v>
      </c>
      <c r="O59" s="9" t="s">
        <v>214</v>
      </c>
      <c r="P59" s="9" t="s">
        <v>153</v>
      </c>
      <c r="Q59" s="9" t="s">
        <v>520</v>
      </c>
      <c r="R59" s="9">
        <v>808</v>
      </c>
      <c r="S59" s="9"/>
      <c r="T59" s="9" t="s">
        <v>178</v>
      </c>
      <c r="U59" s="9" t="s">
        <v>533</v>
      </c>
      <c r="V59" s="9">
        <v>6</v>
      </c>
      <c r="W59" s="9" t="s">
        <v>533</v>
      </c>
      <c r="X59" s="9">
        <v>6</v>
      </c>
      <c r="Y59" s="9" t="s">
        <v>538</v>
      </c>
      <c r="Z59" s="9">
        <v>19</v>
      </c>
      <c r="AA59" s="9" t="s">
        <v>141</v>
      </c>
      <c r="AB59" s="9">
        <v>66600</v>
      </c>
      <c r="AC59" s="9"/>
      <c r="AD59" s="9"/>
      <c r="AE59" s="9"/>
      <c r="AF59" s="9"/>
      <c r="AG59" s="9" t="s">
        <v>331</v>
      </c>
      <c r="AH59" s="9" t="s">
        <v>547</v>
      </c>
      <c r="AI59" s="9" t="s">
        <v>449</v>
      </c>
      <c r="AJ59" s="9">
        <v>8183861341</v>
      </c>
      <c r="AK59" s="17" t="s">
        <v>569</v>
      </c>
      <c r="AL59" s="9" t="s">
        <v>224</v>
      </c>
      <c r="AM59" s="9"/>
      <c r="AN59" s="9">
        <v>8183861341</v>
      </c>
      <c r="AO59" s="17" t="s">
        <v>569</v>
      </c>
      <c r="AP59" s="18" t="s">
        <v>408</v>
      </c>
      <c r="AQ59" s="18" t="s">
        <v>211</v>
      </c>
      <c r="AR59" s="19" t="s">
        <v>212</v>
      </c>
      <c r="AS59" s="15">
        <v>44561</v>
      </c>
      <c r="AT59" s="15">
        <v>44561</v>
      </c>
      <c r="AU59" s="20" t="s">
        <v>435</v>
      </c>
    </row>
    <row r="60" spans="1:47" s="21" customFormat="1" ht="48" x14ac:dyDescent="0.25">
      <c r="A60" s="9">
        <v>2021</v>
      </c>
      <c r="B60" s="15">
        <v>44531</v>
      </c>
      <c r="C60" s="15">
        <v>44561</v>
      </c>
      <c r="D60" s="9" t="s">
        <v>110</v>
      </c>
      <c r="E60" s="9"/>
      <c r="F60" s="9"/>
      <c r="G60" s="9"/>
      <c r="H60" s="9" t="s">
        <v>593</v>
      </c>
      <c r="I60" s="9" t="s">
        <v>214</v>
      </c>
      <c r="J60" s="9" t="s">
        <v>111</v>
      </c>
      <c r="K60" s="9"/>
      <c r="L60" s="16" t="s">
        <v>609</v>
      </c>
      <c r="M60" s="9" t="s">
        <v>141</v>
      </c>
      <c r="N60" s="9" t="s">
        <v>146</v>
      </c>
      <c r="O60" s="9" t="s">
        <v>214</v>
      </c>
      <c r="P60" s="9" t="s">
        <v>153</v>
      </c>
      <c r="Q60" s="9" t="s">
        <v>521</v>
      </c>
      <c r="R60" s="9">
        <v>339</v>
      </c>
      <c r="S60" s="9"/>
      <c r="T60" s="9" t="s">
        <v>178</v>
      </c>
      <c r="U60" s="9" t="s">
        <v>534</v>
      </c>
      <c r="V60" s="9">
        <v>26</v>
      </c>
      <c r="W60" s="9" t="s">
        <v>534</v>
      </c>
      <c r="X60" s="9">
        <v>26</v>
      </c>
      <c r="Y60" s="9" t="s">
        <v>286</v>
      </c>
      <c r="Z60" s="9">
        <v>19</v>
      </c>
      <c r="AA60" s="9" t="s">
        <v>141</v>
      </c>
      <c r="AB60" s="9">
        <v>67140</v>
      </c>
      <c r="AC60" s="9"/>
      <c r="AD60" s="9"/>
      <c r="AE60" s="9"/>
      <c r="AF60" s="9"/>
      <c r="AG60" s="9" t="s">
        <v>548</v>
      </c>
      <c r="AH60" s="9" t="s">
        <v>240</v>
      </c>
      <c r="AI60" s="9" t="s">
        <v>260</v>
      </c>
      <c r="AJ60" s="9">
        <v>8113677191</v>
      </c>
      <c r="AK60" s="17" t="s">
        <v>570</v>
      </c>
      <c r="AL60" s="9" t="s">
        <v>224</v>
      </c>
      <c r="AM60" s="9"/>
      <c r="AN60" s="9">
        <v>8113677191</v>
      </c>
      <c r="AO60" s="17" t="s">
        <v>570</v>
      </c>
      <c r="AP60" s="18" t="s">
        <v>408</v>
      </c>
      <c r="AQ60" s="18" t="s">
        <v>211</v>
      </c>
      <c r="AR60" s="19" t="s">
        <v>212</v>
      </c>
      <c r="AS60" s="15">
        <v>44561</v>
      </c>
      <c r="AT60" s="15">
        <v>44561</v>
      </c>
      <c r="AU60" s="20" t="s">
        <v>435</v>
      </c>
    </row>
    <row r="61" spans="1:47" s="21" customFormat="1" ht="48" x14ac:dyDescent="0.25">
      <c r="A61" s="9">
        <v>2021</v>
      </c>
      <c r="B61" s="15">
        <v>44531</v>
      </c>
      <c r="C61" s="15">
        <v>44561</v>
      </c>
      <c r="D61" s="9" t="s">
        <v>110</v>
      </c>
      <c r="E61" s="9"/>
      <c r="F61" s="9"/>
      <c r="G61" s="9"/>
      <c r="H61" s="9" t="s">
        <v>594</v>
      </c>
      <c r="I61" s="9" t="s">
        <v>214</v>
      </c>
      <c r="J61" s="9" t="s">
        <v>111</v>
      </c>
      <c r="K61" s="9"/>
      <c r="L61" s="16" t="s">
        <v>508</v>
      </c>
      <c r="M61" s="9" t="s">
        <v>141</v>
      </c>
      <c r="N61" s="9" t="s">
        <v>146</v>
      </c>
      <c r="O61" s="9" t="s">
        <v>214</v>
      </c>
      <c r="P61" s="9" t="s">
        <v>153</v>
      </c>
      <c r="Q61" s="9" t="s">
        <v>522</v>
      </c>
      <c r="R61" s="9">
        <v>2211</v>
      </c>
      <c r="S61" s="9" t="s">
        <v>238</v>
      </c>
      <c r="T61" s="9" t="s">
        <v>178</v>
      </c>
      <c r="U61" s="9" t="s">
        <v>535</v>
      </c>
      <c r="V61" s="9">
        <v>39</v>
      </c>
      <c r="W61" s="9" t="s">
        <v>535</v>
      </c>
      <c r="X61" s="9">
        <v>39</v>
      </c>
      <c r="Y61" s="9" t="s">
        <v>218</v>
      </c>
      <c r="Z61" s="9">
        <v>19</v>
      </c>
      <c r="AA61" s="9" t="s">
        <v>141</v>
      </c>
      <c r="AB61" s="9">
        <v>64480</v>
      </c>
      <c r="AC61" s="9"/>
      <c r="AD61" s="9"/>
      <c r="AE61" s="9"/>
      <c r="AF61" s="9"/>
      <c r="AG61" s="9" t="s">
        <v>665</v>
      </c>
      <c r="AH61" s="9" t="s">
        <v>664</v>
      </c>
      <c r="AI61" s="9" t="s">
        <v>440</v>
      </c>
      <c r="AJ61" s="9">
        <v>8181484933</v>
      </c>
      <c r="AK61" s="17" t="s">
        <v>571</v>
      </c>
      <c r="AL61" s="9" t="s">
        <v>224</v>
      </c>
      <c r="AM61" s="9"/>
      <c r="AN61" s="9">
        <v>8181484933</v>
      </c>
      <c r="AO61" s="17" t="s">
        <v>571</v>
      </c>
      <c r="AP61" s="18" t="s">
        <v>408</v>
      </c>
      <c r="AQ61" s="18" t="s">
        <v>211</v>
      </c>
      <c r="AR61" s="19" t="s">
        <v>212</v>
      </c>
      <c r="AS61" s="15">
        <v>44561</v>
      </c>
      <c r="AT61" s="15">
        <v>44561</v>
      </c>
      <c r="AU61" s="20" t="s">
        <v>436</v>
      </c>
    </row>
    <row r="62" spans="1:47" s="21" customFormat="1" ht="48" x14ac:dyDescent="0.25">
      <c r="A62" s="9">
        <v>2021</v>
      </c>
      <c r="B62" s="15">
        <v>44531</v>
      </c>
      <c r="C62" s="15">
        <v>44561</v>
      </c>
      <c r="D62" s="9" t="s">
        <v>110</v>
      </c>
      <c r="E62" s="9"/>
      <c r="F62" s="9"/>
      <c r="G62" s="9"/>
      <c r="H62" s="9" t="s">
        <v>622</v>
      </c>
      <c r="I62" s="9" t="s">
        <v>214</v>
      </c>
      <c r="J62" s="9" t="s">
        <v>111</v>
      </c>
      <c r="K62" s="9"/>
      <c r="L62" s="16" t="s">
        <v>509</v>
      </c>
      <c r="M62" s="9" t="s">
        <v>141</v>
      </c>
      <c r="N62" s="9" t="s">
        <v>146</v>
      </c>
      <c r="O62" s="9" t="s">
        <v>214</v>
      </c>
      <c r="P62" s="9" t="s">
        <v>153</v>
      </c>
      <c r="Q62" s="9" t="s">
        <v>637</v>
      </c>
      <c r="R62" s="9">
        <v>1026</v>
      </c>
      <c r="S62" s="9"/>
      <c r="T62" s="9" t="s">
        <v>178</v>
      </c>
      <c r="U62" s="9" t="s">
        <v>650</v>
      </c>
      <c r="V62" s="9">
        <v>46</v>
      </c>
      <c r="W62" s="9" t="s">
        <v>650</v>
      </c>
      <c r="X62" s="9">
        <v>46</v>
      </c>
      <c r="Y62" s="9" t="s">
        <v>657</v>
      </c>
      <c r="Z62" s="9">
        <v>19</v>
      </c>
      <c r="AA62" s="9" t="s">
        <v>141</v>
      </c>
      <c r="AB62" s="9">
        <v>66473</v>
      </c>
      <c r="AC62" s="9"/>
      <c r="AD62" s="9"/>
      <c r="AE62" s="9"/>
      <c r="AF62" s="9"/>
      <c r="AG62" s="9" t="s">
        <v>549</v>
      </c>
      <c r="AH62" s="9" t="s">
        <v>666</v>
      </c>
      <c r="AI62" s="9" t="s">
        <v>550</v>
      </c>
      <c r="AJ62" s="9">
        <v>8188816375</v>
      </c>
      <c r="AK62" s="17" t="s">
        <v>572</v>
      </c>
      <c r="AL62" s="9" t="s">
        <v>224</v>
      </c>
      <c r="AM62" s="9"/>
      <c r="AN62" s="9">
        <v>8188816375</v>
      </c>
      <c r="AO62" s="17" t="s">
        <v>572</v>
      </c>
      <c r="AP62" s="18" t="s">
        <v>408</v>
      </c>
      <c r="AQ62" s="18" t="s">
        <v>211</v>
      </c>
      <c r="AR62" s="19" t="s">
        <v>212</v>
      </c>
      <c r="AS62" s="15">
        <v>44561</v>
      </c>
      <c r="AT62" s="15">
        <v>44561</v>
      </c>
      <c r="AU62" s="20" t="s">
        <v>435</v>
      </c>
    </row>
    <row r="63" spans="1:47" s="21" customFormat="1" ht="48" x14ac:dyDescent="0.25">
      <c r="A63" s="9">
        <v>2021</v>
      </c>
      <c r="B63" s="15">
        <v>44531</v>
      </c>
      <c r="C63" s="15">
        <v>44561</v>
      </c>
      <c r="D63" s="9" t="s">
        <v>110</v>
      </c>
      <c r="E63" s="9"/>
      <c r="F63" s="9"/>
      <c r="G63" s="9"/>
      <c r="H63" s="9" t="s">
        <v>595</v>
      </c>
      <c r="I63" s="9" t="s">
        <v>214</v>
      </c>
      <c r="J63" s="9" t="s">
        <v>111</v>
      </c>
      <c r="K63" s="9"/>
      <c r="L63" s="16" t="s">
        <v>510</v>
      </c>
      <c r="M63" s="9" t="s">
        <v>141</v>
      </c>
      <c r="N63" s="9" t="s">
        <v>146</v>
      </c>
      <c r="O63" s="9" t="s">
        <v>214</v>
      </c>
      <c r="P63" s="9" t="s">
        <v>153</v>
      </c>
      <c r="Q63" s="9" t="s">
        <v>523</v>
      </c>
      <c r="R63" s="9">
        <v>52</v>
      </c>
      <c r="S63" s="9"/>
      <c r="T63" s="9" t="s">
        <v>178</v>
      </c>
      <c r="U63" s="9" t="s">
        <v>651</v>
      </c>
      <c r="V63" s="9">
        <v>39</v>
      </c>
      <c r="W63" s="9" t="s">
        <v>651</v>
      </c>
      <c r="X63" s="9">
        <v>39</v>
      </c>
      <c r="Y63" s="9" t="s">
        <v>218</v>
      </c>
      <c r="Z63" s="9">
        <v>19</v>
      </c>
      <c r="AA63" s="9" t="s">
        <v>141</v>
      </c>
      <c r="AB63" s="9">
        <v>64800</v>
      </c>
      <c r="AC63" s="9"/>
      <c r="AD63" s="9"/>
      <c r="AE63" s="9"/>
      <c r="AF63" s="9"/>
      <c r="AG63" s="9" t="s">
        <v>551</v>
      </c>
      <c r="AH63" s="9" t="s">
        <v>231</v>
      </c>
      <c r="AI63" s="9" t="s">
        <v>114</v>
      </c>
      <c r="AJ63" s="9">
        <v>8183550589</v>
      </c>
      <c r="AK63" s="17" t="s">
        <v>573</v>
      </c>
      <c r="AL63" s="9" t="s">
        <v>224</v>
      </c>
      <c r="AM63" s="9"/>
      <c r="AN63" s="9">
        <v>8183550589</v>
      </c>
      <c r="AO63" s="17" t="s">
        <v>573</v>
      </c>
      <c r="AP63" s="18" t="s">
        <v>408</v>
      </c>
      <c r="AQ63" s="18" t="s">
        <v>211</v>
      </c>
      <c r="AR63" s="19" t="s">
        <v>212</v>
      </c>
      <c r="AS63" s="15">
        <v>44561</v>
      </c>
      <c r="AT63" s="15">
        <v>44561</v>
      </c>
      <c r="AU63" s="20" t="s">
        <v>435</v>
      </c>
    </row>
    <row r="64" spans="1:47" s="21" customFormat="1" ht="48" x14ac:dyDescent="0.25">
      <c r="A64" s="9">
        <v>2021</v>
      </c>
      <c r="B64" s="15">
        <v>44531</v>
      </c>
      <c r="C64" s="15">
        <v>44561</v>
      </c>
      <c r="D64" s="9" t="s">
        <v>110</v>
      </c>
      <c r="E64" s="9"/>
      <c r="F64" s="9"/>
      <c r="G64" s="9"/>
      <c r="H64" s="9" t="s">
        <v>596</v>
      </c>
      <c r="I64" s="9" t="s">
        <v>214</v>
      </c>
      <c r="J64" s="9" t="s">
        <v>111</v>
      </c>
      <c r="K64" s="9"/>
      <c r="L64" s="16" t="s">
        <v>511</v>
      </c>
      <c r="M64" s="9" t="s">
        <v>141</v>
      </c>
      <c r="N64" s="9" t="s">
        <v>146</v>
      </c>
      <c r="O64" s="9" t="s">
        <v>214</v>
      </c>
      <c r="P64" s="9" t="s">
        <v>153</v>
      </c>
      <c r="Q64" s="9" t="s">
        <v>524</v>
      </c>
      <c r="R64" s="9">
        <v>242</v>
      </c>
      <c r="S64" s="9">
        <v>1122</v>
      </c>
      <c r="T64" s="9" t="s">
        <v>178</v>
      </c>
      <c r="U64" s="9" t="s">
        <v>536</v>
      </c>
      <c r="V64" s="9">
        <v>1</v>
      </c>
      <c r="W64" s="9" t="s">
        <v>536</v>
      </c>
      <c r="X64" s="9">
        <v>1</v>
      </c>
      <c r="Y64" s="9" t="s">
        <v>655</v>
      </c>
      <c r="Z64" s="9">
        <v>19</v>
      </c>
      <c r="AA64" s="9" t="s">
        <v>141</v>
      </c>
      <c r="AB64" s="9">
        <v>66220</v>
      </c>
      <c r="AC64" s="9"/>
      <c r="AD64" s="9"/>
      <c r="AE64" s="9"/>
      <c r="AF64" s="9"/>
      <c r="AG64" s="9" t="s">
        <v>552</v>
      </c>
      <c r="AH64" s="9" t="s">
        <v>449</v>
      </c>
      <c r="AI64" s="9" t="s">
        <v>553</v>
      </c>
      <c r="AJ64" s="9">
        <v>8110772400</v>
      </c>
      <c r="AK64" s="17" t="s">
        <v>574</v>
      </c>
      <c r="AL64" s="9" t="s">
        <v>224</v>
      </c>
      <c r="AM64" s="9"/>
      <c r="AN64" s="9">
        <v>8110772400</v>
      </c>
      <c r="AO64" s="17" t="s">
        <v>574</v>
      </c>
      <c r="AP64" s="18" t="s">
        <v>408</v>
      </c>
      <c r="AQ64" s="18" t="s">
        <v>211</v>
      </c>
      <c r="AR64" s="19" t="s">
        <v>212</v>
      </c>
      <c r="AS64" s="15">
        <v>44561</v>
      </c>
      <c r="AT64" s="15">
        <v>44561</v>
      </c>
      <c r="AU64" s="20" t="s">
        <v>436</v>
      </c>
    </row>
    <row r="65" spans="1:47" s="21" customFormat="1" ht="48" x14ac:dyDescent="0.25">
      <c r="A65" s="9">
        <v>2021</v>
      </c>
      <c r="B65" s="15">
        <v>44531</v>
      </c>
      <c r="C65" s="15">
        <v>44561</v>
      </c>
      <c r="D65" s="9" t="s">
        <v>110</v>
      </c>
      <c r="E65" s="9"/>
      <c r="F65" s="9"/>
      <c r="G65" s="9"/>
      <c r="H65" s="9" t="s">
        <v>597</v>
      </c>
      <c r="I65" s="9" t="s">
        <v>214</v>
      </c>
      <c r="J65" s="9" t="s">
        <v>111</v>
      </c>
      <c r="K65" s="9"/>
      <c r="L65" s="16" t="s">
        <v>512</v>
      </c>
      <c r="M65" s="9" t="s">
        <v>141</v>
      </c>
      <c r="N65" s="9" t="s">
        <v>146</v>
      </c>
      <c r="O65" s="9" t="s">
        <v>214</v>
      </c>
      <c r="P65" s="9" t="s">
        <v>172</v>
      </c>
      <c r="Q65" s="9" t="s">
        <v>638</v>
      </c>
      <c r="R65" s="9">
        <v>209</v>
      </c>
      <c r="S65" s="9" t="s">
        <v>529</v>
      </c>
      <c r="T65" s="9" t="s">
        <v>178</v>
      </c>
      <c r="U65" s="9" t="s">
        <v>537</v>
      </c>
      <c r="V65" s="9">
        <v>39</v>
      </c>
      <c r="W65" s="9" t="s">
        <v>537</v>
      </c>
      <c r="X65" s="9">
        <v>39</v>
      </c>
      <c r="Y65" s="9" t="s">
        <v>218</v>
      </c>
      <c r="Z65" s="9">
        <v>19</v>
      </c>
      <c r="AA65" s="9" t="s">
        <v>141</v>
      </c>
      <c r="AB65" s="9">
        <v>64845</v>
      </c>
      <c r="AC65" s="9"/>
      <c r="AD65" s="9"/>
      <c r="AE65" s="9"/>
      <c r="AF65" s="9"/>
      <c r="AG65" s="9" t="s">
        <v>554</v>
      </c>
      <c r="AH65" s="9" t="s">
        <v>555</v>
      </c>
      <c r="AI65" s="9" t="s">
        <v>556</v>
      </c>
      <c r="AJ65" s="9">
        <v>8112342821</v>
      </c>
      <c r="AK65" s="17" t="s">
        <v>575</v>
      </c>
      <c r="AL65" s="9" t="s">
        <v>224</v>
      </c>
      <c r="AM65" s="9"/>
      <c r="AN65" s="9">
        <v>8112342821</v>
      </c>
      <c r="AO65" s="17" t="s">
        <v>575</v>
      </c>
      <c r="AP65" s="18" t="s">
        <v>408</v>
      </c>
      <c r="AQ65" s="18" t="s">
        <v>211</v>
      </c>
      <c r="AR65" s="19" t="s">
        <v>212</v>
      </c>
      <c r="AS65" s="15">
        <v>44561</v>
      </c>
      <c r="AT65" s="15">
        <v>44561</v>
      </c>
      <c r="AU65" s="20" t="s">
        <v>436</v>
      </c>
    </row>
    <row r="66" spans="1:47" s="21" customFormat="1" ht="48" x14ac:dyDescent="0.25">
      <c r="A66" s="9">
        <v>2021</v>
      </c>
      <c r="B66" s="15">
        <v>44531</v>
      </c>
      <c r="C66" s="15">
        <v>44561</v>
      </c>
      <c r="D66" s="9" t="s">
        <v>110</v>
      </c>
      <c r="E66" s="9"/>
      <c r="F66" s="9"/>
      <c r="G66" s="9"/>
      <c r="H66" s="9" t="s">
        <v>598</v>
      </c>
      <c r="I66" s="9" t="s">
        <v>214</v>
      </c>
      <c r="J66" s="9" t="s">
        <v>111</v>
      </c>
      <c r="K66" s="9"/>
      <c r="L66" s="16" t="s">
        <v>513</v>
      </c>
      <c r="M66" s="9" t="s">
        <v>141</v>
      </c>
      <c r="N66" s="9" t="s">
        <v>146</v>
      </c>
      <c r="O66" s="9" t="s">
        <v>214</v>
      </c>
      <c r="P66" s="9" t="s">
        <v>153</v>
      </c>
      <c r="Q66" s="9" t="s">
        <v>525</v>
      </c>
      <c r="R66" s="9">
        <v>113</v>
      </c>
      <c r="S66" s="9"/>
      <c r="T66" s="9" t="s">
        <v>178</v>
      </c>
      <c r="U66" s="9" t="s">
        <v>652</v>
      </c>
      <c r="V66" s="9">
        <v>21</v>
      </c>
      <c r="W66" s="9" t="s">
        <v>652</v>
      </c>
      <c r="X66" s="9">
        <v>21</v>
      </c>
      <c r="Y66" s="9" t="s">
        <v>539</v>
      </c>
      <c r="Z66" s="9">
        <v>19</v>
      </c>
      <c r="AA66" s="9" t="s">
        <v>141</v>
      </c>
      <c r="AB66" s="9">
        <v>66059</v>
      </c>
      <c r="AC66" s="9"/>
      <c r="AD66" s="9"/>
      <c r="AE66" s="9"/>
      <c r="AF66" s="9"/>
      <c r="AG66" s="9" t="s">
        <v>557</v>
      </c>
      <c r="AH66" s="9" t="s">
        <v>558</v>
      </c>
      <c r="AI66" s="9" t="s">
        <v>559</v>
      </c>
      <c r="AJ66" s="9">
        <v>811311589</v>
      </c>
      <c r="AK66" s="17" t="s">
        <v>576</v>
      </c>
      <c r="AL66" s="9" t="s">
        <v>224</v>
      </c>
      <c r="AM66" s="9"/>
      <c r="AN66" s="9">
        <v>811311589</v>
      </c>
      <c r="AO66" s="17" t="s">
        <v>576</v>
      </c>
      <c r="AP66" s="18" t="s">
        <v>408</v>
      </c>
      <c r="AQ66" s="18" t="s">
        <v>211</v>
      </c>
      <c r="AR66" s="19" t="s">
        <v>212</v>
      </c>
      <c r="AS66" s="15">
        <v>44561</v>
      </c>
      <c r="AT66" s="15">
        <v>44561</v>
      </c>
      <c r="AU66" s="20" t="s">
        <v>435</v>
      </c>
    </row>
    <row r="67" spans="1:47" s="21" customFormat="1" ht="48" x14ac:dyDescent="0.25">
      <c r="A67" s="9">
        <v>2021</v>
      </c>
      <c r="B67" s="15">
        <v>44531</v>
      </c>
      <c r="C67" s="15">
        <v>44561</v>
      </c>
      <c r="D67" s="9" t="s">
        <v>110</v>
      </c>
      <c r="E67" s="9"/>
      <c r="F67" s="9"/>
      <c r="G67" s="9"/>
      <c r="H67" s="9" t="s">
        <v>599</v>
      </c>
      <c r="I67" s="9" t="s">
        <v>214</v>
      </c>
      <c r="J67" s="9" t="s">
        <v>111</v>
      </c>
      <c r="K67" s="9"/>
      <c r="L67" s="16" t="s">
        <v>514</v>
      </c>
      <c r="M67" s="9" t="s">
        <v>141</v>
      </c>
      <c r="N67" s="9" t="s">
        <v>146</v>
      </c>
      <c r="O67" s="9" t="s">
        <v>214</v>
      </c>
      <c r="P67" s="9" t="s">
        <v>153</v>
      </c>
      <c r="Q67" s="9" t="s">
        <v>639</v>
      </c>
      <c r="R67" s="9">
        <v>3642</v>
      </c>
      <c r="S67" s="9">
        <v>6</v>
      </c>
      <c r="T67" s="9" t="s">
        <v>178</v>
      </c>
      <c r="U67" s="9" t="s">
        <v>653</v>
      </c>
      <c r="V67" s="9">
        <v>39</v>
      </c>
      <c r="W67" s="9" t="s">
        <v>653</v>
      </c>
      <c r="X67" s="9">
        <v>39</v>
      </c>
      <c r="Y67" s="9" t="s">
        <v>218</v>
      </c>
      <c r="Z67" s="9">
        <v>19</v>
      </c>
      <c r="AA67" s="9" t="s">
        <v>141</v>
      </c>
      <c r="AB67" s="9">
        <v>64834</v>
      </c>
      <c r="AC67" s="9"/>
      <c r="AD67" s="9"/>
      <c r="AE67" s="9"/>
      <c r="AF67" s="9"/>
      <c r="AG67" s="9" t="s">
        <v>560</v>
      </c>
      <c r="AH67" s="9" t="s">
        <v>288</v>
      </c>
      <c r="AI67" s="9" t="s">
        <v>289</v>
      </c>
      <c r="AJ67" s="9">
        <v>8183446418</v>
      </c>
      <c r="AK67" s="17" t="s">
        <v>577</v>
      </c>
      <c r="AL67" s="9" t="s">
        <v>224</v>
      </c>
      <c r="AM67" s="9"/>
      <c r="AN67" s="9">
        <v>8183446418</v>
      </c>
      <c r="AO67" s="17" t="s">
        <v>577</v>
      </c>
      <c r="AP67" s="18" t="s">
        <v>408</v>
      </c>
      <c r="AQ67" s="18" t="s">
        <v>211</v>
      </c>
      <c r="AR67" s="19" t="s">
        <v>212</v>
      </c>
      <c r="AS67" s="15">
        <v>44561</v>
      </c>
      <c r="AT67" s="15">
        <v>44561</v>
      </c>
      <c r="AU67" s="20" t="s">
        <v>436</v>
      </c>
    </row>
    <row r="68" spans="1:47" s="21" customFormat="1" ht="48" x14ac:dyDescent="0.25">
      <c r="A68" s="9">
        <v>2021</v>
      </c>
      <c r="B68" s="15">
        <v>44531</v>
      </c>
      <c r="C68" s="15">
        <v>44561</v>
      </c>
      <c r="D68" s="9" t="s">
        <v>110</v>
      </c>
      <c r="E68" s="9"/>
      <c r="F68" s="9"/>
      <c r="G68" s="9"/>
      <c r="H68" s="9" t="s">
        <v>600</v>
      </c>
      <c r="I68" s="9" t="s">
        <v>214</v>
      </c>
      <c r="J68" s="9" t="s">
        <v>111</v>
      </c>
      <c r="K68" s="9"/>
      <c r="L68" s="16" t="s">
        <v>515</v>
      </c>
      <c r="M68" s="9" t="s">
        <v>141</v>
      </c>
      <c r="N68" s="9" t="s">
        <v>146</v>
      </c>
      <c r="O68" s="9" t="s">
        <v>214</v>
      </c>
      <c r="P68" s="9" t="s">
        <v>153</v>
      </c>
      <c r="Q68" s="9" t="s">
        <v>526</v>
      </c>
      <c r="R68" s="9">
        <v>225</v>
      </c>
      <c r="S68" s="9" t="s">
        <v>602</v>
      </c>
      <c r="T68" s="9" t="s">
        <v>178</v>
      </c>
      <c r="U68" s="9" t="s">
        <v>532</v>
      </c>
      <c r="V68" s="9">
        <v>1</v>
      </c>
      <c r="W68" s="9" t="s">
        <v>532</v>
      </c>
      <c r="X68" s="9">
        <v>1</v>
      </c>
      <c r="Y68" s="9" t="s">
        <v>655</v>
      </c>
      <c r="Z68" s="9">
        <v>19</v>
      </c>
      <c r="AA68" s="9" t="s">
        <v>141</v>
      </c>
      <c r="AB68" s="9">
        <v>66220</v>
      </c>
      <c r="AC68" s="9"/>
      <c r="AD68" s="9"/>
      <c r="AE68" s="9"/>
      <c r="AF68" s="9"/>
      <c r="AG68" s="9" t="s">
        <v>561</v>
      </c>
      <c r="AH68" s="9" t="s">
        <v>356</v>
      </c>
      <c r="AI68" s="9" t="s">
        <v>562</v>
      </c>
      <c r="AJ68" s="9">
        <v>8186693819</v>
      </c>
      <c r="AK68" s="17" t="s">
        <v>578</v>
      </c>
      <c r="AL68" s="9" t="s">
        <v>224</v>
      </c>
      <c r="AM68" s="9"/>
      <c r="AN68" s="9">
        <v>8186693819</v>
      </c>
      <c r="AO68" s="17" t="s">
        <v>578</v>
      </c>
      <c r="AP68" s="18" t="s">
        <v>408</v>
      </c>
      <c r="AQ68" s="18" t="s">
        <v>211</v>
      </c>
      <c r="AR68" s="19" t="s">
        <v>212</v>
      </c>
      <c r="AS68" s="15">
        <v>44561</v>
      </c>
      <c r="AT68" s="15">
        <v>44561</v>
      </c>
      <c r="AU68" s="20" t="s">
        <v>436</v>
      </c>
    </row>
    <row r="69" spans="1:47" s="21" customFormat="1" ht="48" x14ac:dyDescent="0.25">
      <c r="A69" s="9">
        <v>2021</v>
      </c>
      <c r="B69" s="15">
        <v>44531</v>
      </c>
      <c r="C69" s="15">
        <v>44561</v>
      </c>
      <c r="D69" s="9" t="s">
        <v>110</v>
      </c>
      <c r="E69" s="9"/>
      <c r="F69" s="9"/>
      <c r="G69" s="9"/>
      <c r="H69" s="9" t="s">
        <v>623</v>
      </c>
      <c r="I69" s="9" t="s">
        <v>214</v>
      </c>
      <c r="J69" s="9" t="s">
        <v>111</v>
      </c>
      <c r="K69" s="9"/>
      <c r="L69" s="16" t="s">
        <v>516</v>
      </c>
      <c r="M69" s="9" t="s">
        <v>141</v>
      </c>
      <c r="N69" s="9" t="s">
        <v>146</v>
      </c>
      <c r="O69" s="9" t="s">
        <v>214</v>
      </c>
      <c r="P69" s="9" t="s">
        <v>153</v>
      </c>
      <c r="Q69" s="9" t="s">
        <v>519</v>
      </c>
      <c r="R69" s="9">
        <v>302</v>
      </c>
      <c r="S69" s="9"/>
      <c r="T69" s="9" t="s">
        <v>178</v>
      </c>
      <c r="U69" s="9" t="s">
        <v>532</v>
      </c>
      <c r="V69" s="9">
        <v>1</v>
      </c>
      <c r="W69" s="9" t="s">
        <v>532</v>
      </c>
      <c r="X69" s="9">
        <v>1</v>
      </c>
      <c r="Y69" s="9" t="s">
        <v>655</v>
      </c>
      <c r="Z69" s="9">
        <v>19</v>
      </c>
      <c r="AA69" s="9" t="s">
        <v>141</v>
      </c>
      <c r="AB69" s="9">
        <v>66220</v>
      </c>
      <c r="AC69" s="9"/>
      <c r="AD69" s="9"/>
      <c r="AE69" s="9"/>
      <c r="AF69" s="9"/>
      <c r="AG69" s="9" t="s">
        <v>546</v>
      </c>
      <c r="AH69" s="9" t="s">
        <v>240</v>
      </c>
      <c r="AI69" s="9" t="s">
        <v>260</v>
      </c>
      <c r="AJ69" s="9">
        <v>8183783200</v>
      </c>
      <c r="AK69" s="17" t="s">
        <v>568</v>
      </c>
      <c r="AL69" s="9" t="s">
        <v>224</v>
      </c>
      <c r="AM69" s="9"/>
      <c r="AN69" s="9">
        <v>83783200</v>
      </c>
      <c r="AO69" s="17" t="s">
        <v>568</v>
      </c>
      <c r="AP69" s="18" t="s">
        <v>408</v>
      </c>
      <c r="AQ69" s="18" t="s">
        <v>211</v>
      </c>
      <c r="AR69" s="19" t="s">
        <v>212</v>
      </c>
      <c r="AS69" s="15">
        <v>44561</v>
      </c>
      <c r="AT69" s="15">
        <v>44561</v>
      </c>
      <c r="AU69" s="20" t="s">
        <v>435</v>
      </c>
    </row>
    <row r="70" spans="1:47" s="21" customFormat="1" ht="48" x14ac:dyDescent="0.25">
      <c r="A70" s="9">
        <v>2021</v>
      </c>
      <c r="B70" s="15">
        <v>44531</v>
      </c>
      <c r="C70" s="15">
        <v>44561</v>
      </c>
      <c r="D70" s="9" t="s">
        <v>110</v>
      </c>
      <c r="E70" s="9"/>
      <c r="F70" s="9"/>
      <c r="G70" s="9"/>
      <c r="H70" s="9" t="s">
        <v>624</v>
      </c>
      <c r="I70" s="9" t="s">
        <v>214</v>
      </c>
      <c r="J70" s="9" t="s">
        <v>111</v>
      </c>
      <c r="K70" s="9"/>
      <c r="L70" s="16" t="s">
        <v>608</v>
      </c>
      <c r="M70" s="9" t="s">
        <v>141</v>
      </c>
      <c r="N70" s="9" t="s">
        <v>146</v>
      </c>
      <c r="O70" s="9" t="s">
        <v>214</v>
      </c>
      <c r="P70" s="9" t="s">
        <v>153</v>
      </c>
      <c r="Q70" s="9" t="s">
        <v>640</v>
      </c>
      <c r="R70" s="9">
        <v>739</v>
      </c>
      <c r="S70" s="9"/>
      <c r="T70" s="9" t="s">
        <v>178</v>
      </c>
      <c r="U70" s="9" t="s">
        <v>257</v>
      </c>
      <c r="V70" s="9">
        <v>39</v>
      </c>
      <c r="W70" s="9" t="s">
        <v>257</v>
      </c>
      <c r="X70" s="9">
        <v>39</v>
      </c>
      <c r="Y70" s="9" t="s">
        <v>218</v>
      </c>
      <c r="Z70" s="9">
        <v>19</v>
      </c>
      <c r="AA70" s="9" t="s">
        <v>141</v>
      </c>
      <c r="AB70" s="9">
        <v>64000</v>
      </c>
      <c r="AC70" s="9"/>
      <c r="AD70" s="9"/>
      <c r="AE70" s="9"/>
      <c r="AF70" s="9"/>
      <c r="AG70" s="9" t="s">
        <v>563</v>
      </c>
      <c r="AH70" s="9" t="s">
        <v>667</v>
      </c>
      <c r="AI70" s="9" t="s">
        <v>314</v>
      </c>
      <c r="AJ70" s="9">
        <v>8183750317</v>
      </c>
      <c r="AK70" s="17" t="s">
        <v>579</v>
      </c>
      <c r="AL70" s="9" t="s">
        <v>224</v>
      </c>
      <c r="AM70" s="9"/>
      <c r="AN70" s="9">
        <v>8183750317</v>
      </c>
      <c r="AO70" s="17" t="s">
        <v>579</v>
      </c>
      <c r="AP70" s="18" t="s">
        <v>408</v>
      </c>
      <c r="AQ70" s="18" t="s">
        <v>211</v>
      </c>
      <c r="AR70" s="19" t="s">
        <v>212</v>
      </c>
      <c r="AS70" s="15">
        <v>44561</v>
      </c>
      <c r="AT70" s="15">
        <v>44561</v>
      </c>
      <c r="AU70" s="20" t="s">
        <v>435</v>
      </c>
    </row>
    <row r="71" spans="1:47" s="21" customFormat="1" ht="48" x14ac:dyDescent="0.25">
      <c r="A71" s="9">
        <v>2021</v>
      </c>
      <c r="B71" s="15">
        <v>44531</v>
      </c>
      <c r="C71" s="15">
        <v>44561</v>
      </c>
      <c r="D71" s="9" t="s">
        <v>110</v>
      </c>
      <c r="E71" s="9"/>
      <c r="F71" s="9"/>
      <c r="G71" s="9"/>
      <c r="H71" s="9" t="s">
        <v>613</v>
      </c>
      <c r="I71" s="9" t="s">
        <v>214</v>
      </c>
      <c r="J71" s="9" t="s">
        <v>111</v>
      </c>
      <c r="K71" s="9"/>
      <c r="L71" s="16" t="s">
        <v>517</v>
      </c>
      <c r="M71" s="9" t="s">
        <v>141</v>
      </c>
      <c r="N71" s="9" t="s">
        <v>146</v>
      </c>
      <c r="O71" s="9" t="s">
        <v>214</v>
      </c>
      <c r="P71" s="9" t="s">
        <v>172</v>
      </c>
      <c r="Q71" s="9" t="s">
        <v>527</v>
      </c>
      <c r="R71" s="9">
        <v>104</v>
      </c>
      <c r="S71" s="9"/>
      <c r="T71" s="9" t="s">
        <v>178</v>
      </c>
      <c r="U71" s="9" t="s">
        <v>303</v>
      </c>
      <c r="V71" s="9">
        <v>26</v>
      </c>
      <c r="W71" s="9" t="s">
        <v>303</v>
      </c>
      <c r="X71" s="9">
        <v>26</v>
      </c>
      <c r="Y71" s="9" t="s">
        <v>286</v>
      </c>
      <c r="Z71" s="9">
        <v>19</v>
      </c>
      <c r="AA71" s="9" t="s">
        <v>141</v>
      </c>
      <c r="AB71" s="9">
        <v>67190</v>
      </c>
      <c r="AC71" s="9"/>
      <c r="AD71" s="9"/>
      <c r="AE71" s="9"/>
      <c r="AF71" s="9"/>
      <c r="AG71" s="9" t="s">
        <v>564</v>
      </c>
      <c r="AH71" s="9" t="s">
        <v>356</v>
      </c>
      <c r="AI71" s="9" t="s">
        <v>668</v>
      </c>
      <c r="AJ71" s="9">
        <v>8137157193</v>
      </c>
      <c r="AK71" s="17" t="s">
        <v>580</v>
      </c>
      <c r="AL71" s="9" t="s">
        <v>224</v>
      </c>
      <c r="AM71" s="9"/>
      <c r="AN71" s="9">
        <v>8137157193</v>
      </c>
      <c r="AO71" s="17" t="s">
        <v>580</v>
      </c>
      <c r="AP71" s="18" t="s">
        <v>408</v>
      </c>
      <c r="AQ71" s="18" t="s">
        <v>211</v>
      </c>
      <c r="AR71" s="19" t="s">
        <v>212</v>
      </c>
      <c r="AS71" s="15">
        <v>44561</v>
      </c>
      <c r="AT71" s="15">
        <v>44561</v>
      </c>
      <c r="AU71" s="20" t="s">
        <v>435</v>
      </c>
    </row>
    <row r="72" spans="1:47" s="21" customFormat="1" ht="48" x14ac:dyDescent="0.25">
      <c r="A72" s="9">
        <v>2021</v>
      </c>
      <c r="B72" s="15">
        <v>44531</v>
      </c>
      <c r="C72" s="15">
        <v>44561</v>
      </c>
      <c r="D72" s="9" t="s">
        <v>110</v>
      </c>
      <c r="E72" s="9"/>
      <c r="F72" s="9"/>
      <c r="G72" s="9"/>
      <c r="H72" s="9" t="s">
        <v>614</v>
      </c>
      <c r="I72" s="9" t="s">
        <v>214</v>
      </c>
      <c r="J72" s="9" t="s">
        <v>111</v>
      </c>
      <c r="K72" s="9"/>
      <c r="L72" s="16" t="s">
        <v>603</v>
      </c>
      <c r="M72" s="9" t="s">
        <v>141</v>
      </c>
      <c r="N72" s="9" t="s">
        <v>146</v>
      </c>
      <c r="O72" s="9" t="s">
        <v>214</v>
      </c>
      <c r="P72" s="9" t="s">
        <v>172</v>
      </c>
      <c r="Q72" s="9" t="s">
        <v>604</v>
      </c>
      <c r="R72" s="9">
        <v>101</v>
      </c>
      <c r="S72" s="9">
        <v>1</v>
      </c>
      <c r="T72" s="9" t="s">
        <v>178</v>
      </c>
      <c r="U72" s="9" t="s">
        <v>604</v>
      </c>
      <c r="V72" s="9">
        <v>46</v>
      </c>
      <c r="W72" s="9" t="s">
        <v>604</v>
      </c>
      <c r="X72" s="9">
        <v>46</v>
      </c>
      <c r="Y72" s="9" t="s">
        <v>657</v>
      </c>
      <c r="Z72" s="9">
        <v>19</v>
      </c>
      <c r="AA72" s="9" t="s">
        <v>141</v>
      </c>
      <c r="AB72" s="9">
        <v>66490</v>
      </c>
      <c r="AC72" s="9"/>
      <c r="AD72" s="9"/>
      <c r="AE72" s="9"/>
      <c r="AF72" s="9"/>
      <c r="AG72" s="9" t="s">
        <v>554</v>
      </c>
      <c r="AH72" s="9" t="s">
        <v>659</v>
      </c>
      <c r="AI72" s="9" t="s">
        <v>662</v>
      </c>
      <c r="AJ72" s="9">
        <v>8184015985</v>
      </c>
      <c r="AK72" s="17" t="s">
        <v>605</v>
      </c>
      <c r="AL72" s="9" t="s">
        <v>224</v>
      </c>
      <c r="AM72" s="9"/>
      <c r="AN72" s="9">
        <v>8184015985</v>
      </c>
      <c r="AO72" s="17" t="s">
        <v>605</v>
      </c>
      <c r="AP72" s="18" t="s">
        <v>408</v>
      </c>
      <c r="AQ72" s="18" t="s">
        <v>211</v>
      </c>
      <c r="AR72" s="19" t="s">
        <v>212</v>
      </c>
      <c r="AS72" s="15">
        <v>44561</v>
      </c>
      <c r="AT72" s="15">
        <v>44561</v>
      </c>
      <c r="AU72" s="20" t="s">
        <v>436</v>
      </c>
    </row>
    <row r="1048576" spans="16:16" x14ac:dyDescent="0.25">
      <c r="P1048576" s="6"/>
    </row>
  </sheetData>
  <mergeCells count="7">
    <mergeCell ref="A6:AU6"/>
    <mergeCell ref="A2:C2"/>
    <mergeCell ref="D2:F2"/>
    <mergeCell ref="G2:I2"/>
    <mergeCell ref="A3:C3"/>
    <mergeCell ref="D3:F3"/>
    <mergeCell ref="G3:I3"/>
  </mergeCells>
  <dataValidations count="8">
    <dataValidation type="list" allowBlank="1" showErrorMessage="1" sqref="D8:D202">
      <formula1>Hidden_13</formula1>
    </dataValidation>
    <dataValidation type="list" allowBlank="1" showErrorMessage="1" sqref="J8:J202">
      <formula1>Hidden_29</formula1>
    </dataValidation>
    <dataValidation type="list" allowBlank="1" showErrorMessage="1" sqref="M8:M202">
      <formula1>Hidden_312</formula1>
    </dataValidation>
    <dataValidation type="list" allowBlank="1" showErrorMessage="1" sqref="N8:N39 N73:N202">
      <formula1>Hidden_413</formula1>
    </dataValidation>
    <dataValidation type="list" allowBlank="1" showErrorMessage="1" sqref="P1048576 P8:P202">
      <formula1>Hidden_515</formula1>
    </dataValidation>
    <dataValidation type="list" allowBlank="1" showErrorMessage="1" sqref="T8:T202">
      <formula1>Hidden_619</formula1>
    </dataValidation>
    <dataValidation type="list" allowBlank="1" showErrorMessage="1" sqref="AA8:AA202">
      <formula1>Hidden_726</formula1>
    </dataValidation>
    <dataValidation type="list" allowBlank="1" showErrorMessage="1" sqref="N40:N72">
      <formula1>Hideen_414</formula1>
    </dataValidation>
  </dataValidations>
  <hyperlinks>
    <hyperlink ref="AQ8" r:id="rId1"/>
    <hyperlink ref="AQ9" r:id="rId2"/>
    <hyperlink ref="AQ10" r:id="rId3"/>
    <hyperlink ref="AQ12" r:id="rId4"/>
    <hyperlink ref="AQ13" r:id="rId5"/>
    <hyperlink ref="AQ14" r:id="rId6"/>
    <hyperlink ref="AQ15" r:id="rId7"/>
    <hyperlink ref="AQ16" r:id="rId8"/>
    <hyperlink ref="AQ17" r:id="rId9"/>
    <hyperlink ref="AQ18" r:id="rId10"/>
    <hyperlink ref="AO18" r:id="rId11"/>
    <hyperlink ref="AO19" r:id="rId12"/>
    <hyperlink ref="AQ19" r:id="rId13"/>
    <hyperlink ref="AQ20" r:id="rId14"/>
    <hyperlink ref="AQ21" r:id="rId15"/>
    <hyperlink ref="AQ22" r:id="rId16"/>
    <hyperlink ref="AQ23" r:id="rId17"/>
    <hyperlink ref="AQ24" r:id="rId18"/>
    <hyperlink ref="AQ25" r:id="rId19"/>
    <hyperlink ref="AQ26" r:id="rId20"/>
    <hyperlink ref="AQ27" r:id="rId21"/>
    <hyperlink ref="AQ28" r:id="rId22"/>
    <hyperlink ref="AQ29" r:id="rId23"/>
    <hyperlink ref="AQ30" r:id="rId24"/>
    <hyperlink ref="AQ31" r:id="rId25"/>
    <hyperlink ref="AQ32" r:id="rId26"/>
    <hyperlink ref="AQ33" r:id="rId27"/>
    <hyperlink ref="AQ34" r:id="rId28"/>
    <hyperlink ref="AQ35" r:id="rId29"/>
    <hyperlink ref="AQ36" r:id="rId30"/>
    <hyperlink ref="AQ37" r:id="rId31"/>
    <hyperlink ref="AQ38" r:id="rId32"/>
    <hyperlink ref="AQ39" r:id="rId33"/>
    <hyperlink ref="AO20" r:id="rId34"/>
    <hyperlink ref="AO21" r:id="rId35"/>
    <hyperlink ref="AO22" r:id="rId36"/>
    <hyperlink ref="AO23" r:id="rId37"/>
    <hyperlink ref="AO24" r:id="rId38"/>
    <hyperlink ref="AO25" r:id="rId39"/>
    <hyperlink ref="AO29" r:id="rId40"/>
    <hyperlink ref="AO30" r:id="rId41"/>
    <hyperlink ref="AO31" r:id="rId42"/>
    <hyperlink ref="AO38" r:id="rId43"/>
    <hyperlink ref="AO39" r:id="rId44"/>
    <hyperlink ref="AO32" r:id="rId45" display="info@cumsa.com.mx"/>
    <hyperlink ref="AO35" r:id="rId46"/>
    <hyperlink ref="AO36" r:id="rId47"/>
    <hyperlink ref="AO37" r:id="rId48"/>
    <hyperlink ref="AO26" r:id="rId49"/>
    <hyperlink ref="AO27" r:id="rId50"/>
    <hyperlink ref="AO33" r:id="rId51"/>
    <hyperlink ref="AO34" r:id="rId52"/>
    <hyperlink ref="AK18" r:id="rId53"/>
    <hyperlink ref="AK19" r:id="rId54"/>
    <hyperlink ref="AK20" r:id="rId55"/>
    <hyperlink ref="AK21" r:id="rId56"/>
    <hyperlink ref="AK22" r:id="rId57"/>
    <hyperlink ref="AK23" r:id="rId58"/>
    <hyperlink ref="AK24" r:id="rId59"/>
    <hyperlink ref="AK25" r:id="rId60"/>
    <hyperlink ref="AK29" r:id="rId61"/>
    <hyperlink ref="AK30" r:id="rId62"/>
    <hyperlink ref="AK31" r:id="rId63"/>
    <hyperlink ref="AK38" r:id="rId64"/>
    <hyperlink ref="AK39" r:id="rId65"/>
    <hyperlink ref="AK32" r:id="rId66"/>
    <hyperlink ref="AK35" r:id="rId67"/>
    <hyperlink ref="AK36" r:id="rId68"/>
    <hyperlink ref="AK37" r:id="rId69"/>
    <hyperlink ref="AK26" r:id="rId70"/>
    <hyperlink ref="AK27" r:id="rId71"/>
    <hyperlink ref="AK33" r:id="rId72"/>
    <hyperlink ref="AK34" r:id="rId73"/>
    <hyperlink ref="AQ11" r:id="rId74"/>
    <hyperlink ref="AK10" r:id="rId75"/>
    <hyperlink ref="AO10" r:id="rId76"/>
    <hyperlink ref="AP8" r:id="rId77"/>
    <hyperlink ref="AP9:AP39" r:id="rId78" display="http://infotramites.monterrey.gob.mx/visualizar/373"/>
    <hyperlink ref="AK11" r:id="rId79"/>
    <hyperlink ref="AO11" r:id="rId80"/>
    <hyperlink ref="AK15" r:id="rId81"/>
    <hyperlink ref="AO15" r:id="rId82"/>
    <hyperlink ref="AQ40" r:id="rId83"/>
    <hyperlink ref="AQ42" r:id="rId84"/>
    <hyperlink ref="AQ43" r:id="rId85"/>
    <hyperlink ref="AQ44" r:id="rId86"/>
    <hyperlink ref="AQ45" r:id="rId87"/>
    <hyperlink ref="AQ46" r:id="rId88"/>
    <hyperlink ref="AQ47" r:id="rId89"/>
    <hyperlink ref="AQ48" r:id="rId90"/>
    <hyperlink ref="AQ49" r:id="rId91"/>
    <hyperlink ref="AQ50" r:id="rId92"/>
    <hyperlink ref="AQ51" r:id="rId93"/>
    <hyperlink ref="AQ52" r:id="rId94"/>
    <hyperlink ref="AQ53" r:id="rId95"/>
    <hyperlink ref="AK46" r:id="rId96"/>
    <hyperlink ref="AK48" r:id="rId97"/>
    <hyperlink ref="AK49" r:id="rId98"/>
    <hyperlink ref="AK51" r:id="rId99"/>
    <hyperlink ref="AK52" r:id="rId100"/>
    <hyperlink ref="AK53" r:id="rId101"/>
    <hyperlink ref="AK41" r:id="rId102"/>
    <hyperlink ref="AK42" r:id="rId103"/>
    <hyperlink ref="AK43" r:id="rId104"/>
    <hyperlink ref="AK54" r:id="rId105"/>
    <hyperlink ref="AK45" r:id="rId106"/>
    <hyperlink ref="AQ41" r:id="rId107"/>
    <hyperlink ref="AK55" r:id="rId108"/>
    <hyperlink ref="AK56" r:id="rId109"/>
    <hyperlink ref="AK67" r:id="rId110"/>
    <hyperlink ref="AK57" r:id="rId111"/>
    <hyperlink ref="AK58" r:id="rId112"/>
    <hyperlink ref="AK59" r:id="rId113"/>
    <hyperlink ref="AK61" r:id="rId114"/>
    <hyperlink ref="AK62" r:id="rId115" display="mailto:comansa@hotmail.com"/>
    <hyperlink ref="AK63" r:id="rId116"/>
    <hyperlink ref="AK64" r:id="rId117"/>
    <hyperlink ref="AK65" r:id="rId118"/>
    <hyperlink ref="AK66" r:id="rId119"/>
    <hyperlink ref="AK68" r:id="rId120"/>
    <hyperlink ref="AK69" r:id="rId121"/>
    <hyperlink ref="AK71" r:id="rId122"/>
    <hyperlink ref="AQ54" r:id="rId123" display="comagsa1@prodigy.net.mx"/>
    <hyperlink ref="AQ55" r:id="rId124" display="comagsa1@prodigy.net.mx"/>
    <hyperlink ref="AQ56" r:id="rId125" display="comagsa1@prodigy.net.mx"/>
    <hyperlink ref="AQ57" r:id="rId126" display="comagsa1@prodigy.net.mx"/>
    <hyperlink ref="AQ58" r:id="rId127" display="comagsa1@prodigy.net.mx"/>
    <hyperlink ref="AQ59" r:id="rId128" display="comagsa1@prodigy.net.mx"/>
    <hyperlink ref="AQ60" r:id="rId129" display="comagsa1@prodigy.net.mx"/>
    <hyperlink ref="AQ61" r:id="rId130" display="comagsa1@prodigy.net.mx"/>
    <hyperlink ref="AQ62" r:id="rId131" display="comagsa1@prodigy.net.mx"/>
    <hyperlink ref="AQ63" r:id="rId132" display="comagsa1@prodigy.net.mx"/>
    <hyperlink ref="AQ64" r:id="rId133" display="comagsa1@prodigy.net.mx"/>
    <hyperlink ref="AQ65" r:id="rId134" display="comagsa1@prodigy.net.mx"/>
    <hyperlink ref="AQ66" r:id="rId135" display="comagsa1@prodigy.net.mx"/>
    <hyperlink ref="AQ67" r:id="rId136" display="comagsa1@prodigy.net.mx"/>
    <hyperlink ref="AQ68" r:id="rId137" display="comagsa1@prodigy.net.mx"/>
    <hyperlink ref="AQ69" r:id="rId138" display="comagsa1@prodigy.net.mx"/>
    <hyperlink ref="AQ70" r:id="rId139" display="comagsa1@prodigy.net.mx"/>
    <hyperlink ref="AO46" r:id="rId140"/>
    <hyperlink ref="AO48" r:id="rId141"/>
    <hyperlink ref="AO49" r:id="rId142"/>
    <hyperlink ref="AO51" r:id="rId143"/>
    <hyperlink ref="AO52" r:id="rId144"/>
    <hyperlink ref="AO53" r:id="rId145"/>
    <hyperlink ref="AO41" r:id="rId146"/>
    <hyperlink ref="AO42" r:id="rId147"/>
    <hyperlink ref="AO43" r:id="rId148"/>
    <hyperlink ref="AO54" r:id="rId149"/>
    <hyperlink ref="AO45" r:id="rId150"/>
    <hyperlink ref="AO55" r:id="rId151"/>
    <hyperlink ref="AO56" r:id="rId152"/>
    <hyperlink ref="AO67" r:id="rId153"/>
    <hyperlink ref="AO57" r:id="rId154"/>
    <hyperlink ref="AO58" r:id="rId155"/>
    <hyperlink ref="AO59" r:id="rId156"/>
    <hyperlink ref="AO61" r:id="rId157"/>
    <hyperlink ref="AO62" r:id="rId158" display="mailto:comansa@hotmail.com"/>
    <hyperlink ref="AO63" r:id="rId159"/>
    <hyperlink ref="AO64" r:id="rId160"/>
    <hyperlink ref="AO65" r:id="rId161"/>
    <hyperlink ref="AO66" r:id="rId162"/>
    <hyperlink ref="AO68" r:id="rId163"/>
    <hyperlink ref="AO69" r:id="rId164"/>
    <hyperlink ref="AO71" r:id="rId165"/>
  </hyperlinks>
  <pageMargins left="0.7" right="0.7" top="0.75" bottom="0.75" header="0.3" footer="0.3"/>
  <pageSetup orientation="portrait" horizontalDpi="4294967295" verticalDpi="4294967295" r:id="rId1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2" sqref="A32"/>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E28" sqref="E28"/>
    </sheetView>
  </sheetViews>
  <sheetFormatPr baseColWidth="10" defaultColWidth="9.140625" defaultRowHeight="15" x14ac:dyDescent="0.25"/>
  <cols>
    <col min="1" max="1" width="15.5703125" customWidth="1"/>
  </cols>
  <sheetData>
    <row r="1" spans="1:1" x14ac:dyDescent="0.25">
      <c r="A1" t="s">
        <v>147</v>
      </c>
    </row>
    <row r="2" spans="1:1" x14ac:dyDescent="0.25">
      <c r="A2" t="s">
        <v>148</v>
      </c>
    </row>
    <row r="3" spans="1:1" x14ac:dyDescent="0.25">
      <c r="A3" t="s">
        <v>528</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2021-04-26T15:38:55Z</dcterms:created>
  <dcterms:modified xsi:type="dcterms:W3CDTF">2022-01-25T16:41:32Z</dcterms:modified>
</cp:coreProperties>
</file>