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correo de Luisa y kere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<sst xmlns="http://schemas.openxmlformats.org/spreadsheetml/2006/main" count="193" uniqueCount="123">
  <si>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</si>
  <si>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</si>
  <si>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</si>
  <si>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</si>
  <si>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</si>
  <si>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</si>
  <si>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</si>
  <si>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</si>
  <si>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</si>
  <si>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</si>
  <si>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</si>
  <si>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</si>
  <si>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</si>
  <si>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</si>
  <si>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</si>
  <si>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</si>
  <si>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</si>
  <si>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</si>
  <si>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</si>
  <si>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</si>
  <si>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</si>
  <si>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</si>
  <si>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</si>
  <si>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</si>
  <si>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</si>
  <si>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</si>
  <si>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</si>
  <si>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</si>
  <si>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</si>
  <si>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</si>
  <si>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</si>
  <si>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</si>
  <si>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</si>
  <si>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</si>
  <si>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</si>
  <si>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</si>
  <si>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</si>
  <si>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</si>
  <si>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</si>
  <si>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</si>
  <si>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</si>
  <si>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</si>
  <si>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</si>
  <si>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</si>
  <si>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</si>
  <si>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</si>
  <si>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</si>
  <si>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</si>
  <si>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</si>
  <si>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</si>
  <si>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</si>
  <si>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</si>
  <si>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</si>
  <si>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</si>
  <si>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</si>
  <si>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</si>
  <si>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</si>
  <si>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</si>
  <si>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</si>
  <si>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</si>
  <si>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</si>
  <si>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</si>
  <si>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</si>
  <si>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</si>
  <si>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</si>
  <si>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</si>
  <si>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</si>
  <si>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</si>
  <si>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</si>
  <si>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</si>
  <si>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</si>
  <si>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</si>
  <si>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</si>
  <si>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</si>
  <si>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</si>
  <si>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</si>
  <si>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</si>
  <si>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</si>
  <si>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</si>
  <si>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</si>
  <si>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Régimen Interno de la Contraloría Municipal de Monterrey</t>
  </si>
  <si>
    <t>Dirección de Régimen Interno de la Contraloría Municipal</t>
  </si>
  <si>
    <t>P.R.A. 147/2018 y acumulado 167/2018</t>
  </si>
  <si>
    <t>P.R.A. 01/2021</t>
  </si>
  <si>
    <t xml:space="preserve"> En virtud de que no hubo sanciones durante este mes es que se encuentran las celdas vacias.</t>
  </si>
  <si>
    <t>En virtud de que no hubo sanciones durante este mes es que se encuentran las celdas vacias.</t>
  </si>
  <si>
    <t>P.R.A. 50/2018</t>
  </si>
  <si>
    <t>Juan José</t>
  </si>
  <si>
    <t>Rodriguez</t>
  </si>
  <si>
    <t>Reyna</t>
  </si>
  <si>
    <t>Suspención</t>
  </si>
  <si>
    <t>03 días</t>
  </si>
  <si>
    <t>Fracción I y 49, Fracciones I y III de la Ley de Responsabilidadex Administrativas del Estado de Nuevo León</t>
  </si>
  <si>
    <t>cajero de parque</t>
  </si>
  <si>
    <t xml:space="preserve">Dirección de Ingresos de la Tesorería Municipal </t>
  </si>
  <si>
    <t>Ley de Responsabilidades Administrativas del Estado de Nuevo León</t>
  </si>
  <si>
    <t>Deficiencia en el servicio</t>
  </si>
  <si>
    <t>Artículo 7 y 49</t>
  </si>
  <si>
    <t>Claudia Ivette</t>
  </si>
  <si>
    <t>Oviedo</t>
  </si>
  <si>
    <t>Cobos</t>
  </si>
  <si>
    <t xml:space="preserve">Corrdinadora Administrativa </t>
  </si>
  <si>
    <t>Instituto de la Juventud Regia</t>
  </si>
  <si>
    <t>Inhabilitación</t>
  </si>
  <si>
    <t>10 años</t>
  </si>
  <si>
    <t>Ley de Responsabilidades de los Servidores Públicos del Estado y Municipios de Nuevo León</t>
  </si>
  <si>
    <t>Artículo 50</t>
  </si>
  <si>
    <t>Observaciones por iregularidades en pagos de impuesto isr. Proveedores etc)</t>
  </si>
  <si>
    <t>Coordinadora Administrativa</t>
  </si>
  <si>
    <t>Fracciones I,II,XII,XV  y  XXXV de la Ley de Responsabilidades de los Servidores Públicos del Estado y Municipios de Nuevo León</t>
  </si>
  <si>
    <t>http://www.monterrey.gob.mx/pdf/Hipervinculos/CONTRALORIA/2021/PRA_012021.pdf</t>
  </si>
  <si>
    <t>http://www.monterrey.gob.mx/pdf/Hipervinculos/CONTRALORIA/2/PRA_147_2018_y_Acumulado_167_2018.pdf</t>
  </si>
  <si>
    <t>Coronado</t>
  </si>
  <si>
    <t>Coordinador de Gestión de Recursos y Administración del Instituto Municipal de Planeación Urbana y Convivencia de Monterrey</t>
  </si>
  <si>
    <t>1 año</t>
  </si>
  <si>
    <t>Inhabilitación y Sanción Resarcitoria $ 131, 428.00 y Multa $ 212, 550.00</t>
  </si>
  <si>
    <t>Fracciones I,XXII  y  XXVIII de la Ley de Responsabilidades de los Servidores Públicos del Estado y Municipios de Nuevo León</t>
  </si>
  <si>
    <t>Héctor</t>
  </si>
  <si>
    <t>González</t>
  </si>
  <si>
    <t>Instituto Municipal de Planeación Urbana y Convivencia de Monterrey</t>
  </si>
  <si>
    <t>http://www.cytg.nl.gob.mx/servidoresps/TAA/sancionados_search_form.php</t>
  </si>
  <si>
    <t xml:space="preserve">en virtud de que no se cuenta con la información de monto de la indemnización establecida, monto de la indemnización efectivamente cobrada y fecha de cobro de la indemnización, es por lo que se enucnetran vacías </t>
  </si>
  <si>
    <t>http://www.monterrey.gob.mx/pdf/Hipervinculos/CONTRALORIA/2/PRA_50_2018.pdf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</si>
</sst>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/>
    <xf numFmtId="0" fontId="0" fillId="0" borderId="1" xfId="0" applyBorder="1"/>
    <xf numFmtId="0" fontId="0" fillId="0" borderId="0" xfId="0"/>
    <xf numFmtId="0" fontId="0" fillId="0" borderId="0" xfId="0"/>
    <xf numFmtId="0" fontId="3" fillId="4" borderId="2" xfId="0" applyFont="1" applyFill="1" applyBorder="1" applyAlignment="1"/>
    <xf numFmtId="14" fontId="3" fillId="4" borderId="2" xfId="0" applyNumberFormat="1" applyFont="1" applyFill="1" applyBorder="1" applyAlignment="1"/>
    <xf numFmtId="0" fontId="0" fillId="0" borderId="2" xfId="0" applyBorder="1"/>
    <xf numFmtId="0" fontId="3" fillId="4" borderId="2" xfId="0" applyFont="1" applyFill="1" applyBorder="1" applyAlignment="1">
      <alignment vertical="center" wrapText="1"/>
    </xf>
    <xf numFmtId="14" fontId="3" fillId="4" borderId="2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0" fillId="0" borderId="0" xfId="0"/>
    <xf numFmtId="0" fontId="3" fillId="4" borderId="1" xfId="0" applyFont="1" applyFill="1" applyBorder="1" applyAlignment="1">
      <alignment wrapText="1"/>
    </xf>
    <xf numFmtId="14" fontId="3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/>
    <xf numFmtId="0" fontId="0" fillId="0" borderId="0" xfId="0"/>
    <xf numFmtId="0" fontId="0" fillId="0" borderId="0" xfId="0"/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ytg.nl.gob.mx/servidoresps/TAA/sancionados_search_form.ph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Hipervinculos/CONTRALORIA/2/PRA_147_2018_y_Acumulado_167_2018.pdf" TargetMode="External"/><Relationship Id="rId1" Type="http://schemas.openxmlformats.org/officeDocument/2006/relationships/hyperlink" Target="http://www.monterrey.gob.mx/pdf/Hipervinculos/CONTRALORIA/2021/PRA_012021.pdf" TargetMode="External"/><Relationship Id="rId6" Type="http://schemas.openxmlformats.org/officeDocument/2006/relationships/hyperlink" Target="http://www.monterrey.gob.mx/pdf/Hipervinculos/CONTRALORIA/2/PRA_50_2018.pdf" TargetMode="External"/><Relationship Id="rId5" Type="http://schemas.openxmlformats.org/officeDocument/2006/relationships/hyperlink" Target="http://www.cytg.nl.gob.mx/servidoresps/TAA/sancionados_search_form.php" TargetMode="External"/><Relationship Id="rId4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zoomScale="84" zoomScaleNormal="84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1.28515625" customWidth="1"/>
    <col min="4" max="4" width="24.85546875" customWidth="1"/>
    <col min="5" max="5" width="27" customWidth="1"/>
    <col min="6" max="6" width="23.28515625" customWidth="1"/>
    <col min="7" max="7" width="21.5703125" customWidth="1"/>
    <col min="8" max="8" width="22.28515625" bestFit="1" customWidth="1"/>
    <col min="9" max="9" width="22.140625" customWidth="1"/>
    <col min="10" max="10" width="26.425781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14.28515625" customWidth="1"/>
    <col min="16" max="16" width="21.140625" customWidth="1"/>
    <col min="17" max="17" width="19.85546875" customWidth="1"/>
    <col min="18" max="18" width="31.7109375" customWidth="1"/>
    <col min="19" max="19" width="17" customWidth="1"/>
    <col min="20" max="20" width="32.7109375" bestFit="1" customWidth="1"/>
    <col min="21" max="21" width="25" customWidth="1"/>
    <col min="22" max="22" width="27" customWidth="1"/>
    <col min="23" max="23" width="37.5703125" customWidth="1"/>
    <col min="24" max="24" width="36.28515625" customWidth="1"/>
    <col min="25" max="25" width="23.42578125" customWidth="1"/>
    <col min="26" max="26" width="20.7109375" customWidth="1"/>
    <col min="27" max="27" width="21.5703125" customWidth="1"/>
    <col min="28" max="28" width="29" customWidth="1"/>
    <col min="29" max="29" width="9.7109375" customWidth="1"/>
    <col min="30" max="30" width="9.85546875" customWidth="1"/>
    <col min="31" max="31" width="63.7109375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3" t="s">
        <v>46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1" customFormat="1" ht="36.75" x14ac:dyDescent="0.25">
      <c r="A8" s="4">
        <v>2021</v>
      </c>
      <c r="B8" s="5">
        <v>44531</v>
      </c>
      <c r="C8" s="5">
        <v>44561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0" t="s">
        <v>81</v>
      </c>
      <c r="O8" s="24"/>
      <c r="P8" s="25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0" t="s">
        <v>80</v>
      </c>
      <c r="AC8" s="21">
        <v>44561</v>
      </c>
      <c r="AD8" s="21">
        <v>44561</v>
      </c>
      <c r="AE8" s="22" t="s">
        <v>85</v>
      </c>
    </row>
    <row r="9" spans="1:31" s="30" customFormat="1" ht="36.75" x14ac:dyDescent="0.25">
      <c r="A9" s="4">
        <v>2021</v>
      </c>
      <c r="B9" s="5">
        <v>44501</v>
      </c>
      <c r="C9" s="5">
        <v>44530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0" t="s">
        <v>81</v>
      </c>
      <c r="O9" s="24"/>
      <c r="P9" s="25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0" t="s">
        <v>80</v>
      </c>
      <c r="AC9" s="21">
        <v>44561</v>
      </c>
      <c r="AD9" s="21">
        <v>44530</v>
      </c>
      <c r="AE9" s="22" t="s">
        <v>85</v>
      </c>
    </row>
    <row r="10" spans="1:31" s="27" customFormat="1" ht="36.75" x14ac:dyDescent="0.25">
      <c r="A10" s="4">
        <v>2021</v>
      </c>
      <c r="B10" s="5">
        <v>44470</v>
      </c>
      <c r="C10" s="5">
        <v>44500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0" t="s">
        <v>81</v>
      </c>
      <c r="O10" s="24"/>
      <c r="P10" s="2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0" t="s">
        <v>80</v>
      </c>
      <c r="AC10" s="21">
        <v>44561</v>
      </c>
      <c r="AD10" s="21">
        <v>44500</v>
      </c>
      <c r="AE10" s="22" t="s">
        <v>85</v>
      </c>
    </row>
    <row r="11" spans="1:31" s="26" customFormat="1" ht="72.75" x14ac:dyDescent="0.25">
      <c r="A11" s="4">
        <v>2021</v>
      </c>
      <c r="B11" s="5">
        <v>44440</v>
      </c>
      <c r="C11" s="5">
        <v>44469</v>
      </c>
      <c r="D11" s="23" t="s">
        <v>117</v>
      </c>
      <c r="E11" s="23" t="s">
        <v>112</v>
      </c>
      <c r="F11" s="23" t="s">
        <v>118</v>
      </c>
      <c r="G11" s="28" t="s">
        <v>113</v>
      </c>
      <c r="H11" s="28" t="s">
        <v>113</v>
      </c>
      <c r="I11" s="28" t="s">
        <v>113</v>
      </c>
      <c r="J11" s="28" t="s">
        <v>119</v>
      </c>
      <c r="K11" s="22" t="s">
        <v>115</v>
      </c>
      <c r="L11" s="23" t="s">
        <v>114</v>
      </c>
      <c r="M11" s="23" t="s">
        <v>79</v>
      </c>
      <c r="N11" s="20" t="s">
        <v>81</v>
      </c>
      <c r="O11" s="24" t="s">
        <v>86</v>
      </c>
      <c r="P11" s="25">
        <v>44442</v>
      </c>
      <c r="Q11" s="23" t="s">
        <v>96</v>
      </c>
      <c r="R11" s="28" t="s">
        <v>105</v>
      </c>
      <c r="S11" s="23" t="s">
        <v>106</v>
      </c>
      <c r="T11" s="24" t="s">
        <v>116</v>
      </c>
      <c r="U11" s="25">
        <v>43395</v>
      </c>
      <c r="V11" s="25">
        <v>44431</v>
      </c>
      <c r="W11" s="32" t="s">
        <v>122</v>
      </c>
      <c r="X11" s="32" t="s">
        <v>120</v>
      </c>
      <c r="Y11" s="23"/>
      <c r="Z11" s="23"/>
      <c r="AA11" s="23"/>
      <c r="AB11" s="20" t="s">
        <v>80</v>
      </c>
      <c r="AC11" s="21">
        <v>44561</v>
      </c>
      <c r="AD11" s="21">
        <v>44561</v>
      </c>
      <c r="AE11" s="22" t="s">
        <v>121</v>
      </c>
    </row>
    <row r="12" spans="1:31" s="19" customFormat="1" ht="36.75" x14ac:dyDescent="0.25">
      <c r="A12" s="4">
        <v>2021</v>
      </c>
      <c r="B12" s="5">
        <v>44409</v>
      </c>
      <c r="C12" s="5">
        <v>44439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0" t="s">
        <v>81</v>
      </c>
      <c r="O12" s="24"/>
      <c r="P12" s="2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0" t="s">
        <v>80</v>
      </c>
      <c r="AC12" s="21">
        <v>44561</v>
      </c>
      <c r="AD12" s="21">
        <v>44439</v>
      </c>
      <c r="AE12" s="22" t="s">
        <v>85</v>
      </c>
    </row>
    <row r="13" spans="1:31" s="17" customFormat="1" ht="48.75" x14ac:dyDescent="0.25">
      <c r="A13" s="4">
        <v>2021</v>
      </c>
      <c r="B13" s="5">
        <v>44378</v>
      </c>
      <c r="C13" s="5">
        <v>44408</v>
      </c>
      <c r="D13" s="23" t="s">
        <v>87</v>
      </c>
      <c r="E13" s="23" t="s">
        <v>88</v>
      </c>
      <c r="F13" s="23" t="s">
        <v>89</v>
      </c>
      <c r="G13" s="23" t="s">
        <v>93</v>
      </c>
      <c r="H13" s="23" t="s">
        <v>93</v>
      </c>
      <c r="I13" s="23" t="s">
        <v>93</v>
      </c>
      <c r="J13" s="23" t="s">
        <v>94</v>
      </c>
      <c r="K13" s="23" t="s">
        <v>90</v>
      </c>
      <c r="L13" s="23" t="s">
        <v>91</v>
      </c>
      <c r="M13" s="23" t="s">
        <v>79</v>
      </c>
      <c r="N13" s="20" t="s">
        <v>81</v>
      </c>
      <c r="O13" s="24" t="s">
        <v>83</v>
      </c>
      <c r="P13" s="25">
        <v>44400</v>
      </c>
      <c r="Q13" s="23" t="s">
        <v>96</v>
      </c>
      <c r="R13" s="28" t="s">
        <v>95</v>
      </c>
      <c r="S13" s="23" t="s">
        <v>97</v>
      </c>
      <c r="T13" s="24" t="s">
        <v>92</v>
      </c>
      <c r="U13" s="25">
        <v>44299</v>
      </c>
      <c r="V13" s="25">
        <v>44400</v>
      </c>
      <c r="W13" s="32" t="s">
        <v>110</v>
      </c>
      <c r="X13" s="32" t="s">
        <v>120</v>
      </c>
      <c r="Y13" s="23"/>
      <c r="Z13" s="23"/>
      <c r="AA13" s="23"/>
      <c r="AB13" s="20" t="s">
        <v>80</v>
      </c>
      <c r="AC13" s="21">
        <v>44561</v>
      </c>
      <c r="AD13" s="21">
        <v>44500</v>
      </c>
      <c r="AE13" s="22" t="s">
        <v>121</v>
      </c>
    </row>
    <row r="14" spans="1:31" s="16" customFormat="1" ht="48.75" x14ac:dyDescent="0.25">
      <c r="A14" s="4">
        <v>2021</v>
      </c>
      <c r="B14" s="5">
        <v>44378</v>
      </c>
      <c r="C14" s="5">
        <v>44408</v>
      </c>
      <c r="D14" s="23" t="s">
        <v>98</v>
      </c>
      <c r="E14" s="23" t="s">
        <v>99</v>
      </c>
      <c r="F14" s="23" t="s">
        <v>100</v>
      </c>
      <c r="G14" s="23" t="s">
        <v>101</v>
      </c>
      <c r="H14" s="23" t="s">
        <v>108</v>
      </c>
      <c r="I14" s="23" t="s">
        <v>108</v>
      </c>
      <c r="J14" s="23" t="s">
        <v>102</v>
      </c>
      <c r="K14" s="23" t="s">
        <v>103</v>
      </c>
      <c r="L14" s="23" t="s">
        <v>104</v>
      </c>
      <c r="M14" s="23" t="s">
        <v>79</v>
      </c>
      <c r="N14" s="20" t="s">
        <v>81</v>
      </c>
      <c r="O14" s="24" t="s">
        <v>82</v>
      </c>
      <c r="P14" s="25">
        <v>44392</v>
      </c>
      <c r="Q14" s="24" t="s">
        <v>107</v>
      </c>
      <c r="R14" s="28" t="s">
        <v>105</v>
      </c>
      <c r="S14" s="23" t="s">
        <v>106</v>
      </c>
      <c r="T14" s="24" t="s">
        <v>109</v>
      </c>
      <c r="U14" s="25">
        <v>44025</v>
      </c>
      <c r="V14" s="25">
        <v>44392</v>
      </c>
      <c r="W14" s="32" t="s">
        <v>111</v>
      </c>
      <c r="X14" s="32" t="s">
        <v>120</v>
      </c>
      <c r="Y14" s="29"/>
      <c r="Z14" s="23"/>
      <c r="AA14" s="23"/>
      <c r="AB14" s="20" t="s">
        <v>80</v>
      </c>
      <c r="AC14" s="21">
        <v>44561</v>
      </c>
      <c r="AD14" s="21">
        <v>44500</v>
      </c>
      <c r="AE14" s="22" t="s">
        <v>121</v>
      </c>
    </row>
    <row r="15" spans="1:31" s="15" customFormat="1" ht="36" x14ac:dyDescent="0.25">
      <c r="A15" s="4">
        <v>2021</v>
      </c>
      <c r="B15" s="5">
        <v>44348</v>
      </c>
      <c r="C15" s="5">
        <v>44377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2" t="s">
        <v>81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2" t="s">
        <v>80</v>
      </c>
      <c r="AC15" s="21">
        <v>44561</v>
      </c>
      <c r="AD15" s="3">
        <v>44377</v>
      </c>
      <c r="AE15" s="18" t="s">
        <v>84</v>
      </c>
    </row>
    <row r="16" spans="1:31" s="8" customFormat="1" ht="36" x14ac:dyDescent="0.25">
      <c r="A16" s="4">
        <v>2021</v>
      </c>
      <c r="B16" s="5">
        <v>44317</v>
      </c>
      <c r="C16" s="5">
        <v>44347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2" t="s">
        <v>81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2" t="s">
        <v>80</v>
      </c>
      <c r="AC16" s="21">
        <v>44561</v>
      </c>
      <c r="AD16" s="3">
        <v>44347</v>
      </c>
      <c r="AE16" s="18" t="s">
        <v>84</v>
      </c>
    </row>
    <row r="17" spans="1:31" s="7" customFormat="1" ht="36" x14ac:dyDescent="0.25">
      <c r="A17" s="4">
        <v>2021</v>
      </c>
      <c r="B17" s="5">
        <v>44287</v>
      </c>
      <c r="C17" s="5">
        <v>44316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2" t="s">
        <v>81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2" t="s">
        <v>80</v>
      </c>
      <c r="AC17" s="21">
        <v>44561</v>
      </c>
      <c r="AD17" s="3">
        <v>44316</v>
      </c>
      <c r="AE17" s="18" t="s">
        <v>84</v>
      </c>
    </row>
    <row r="18" spans="1:31" ht="36" x14ac:dyDescent="0.25">
      <c r="A18" s="4">
        <v>2021</v>
      </c>
      <c r="B18" s="5">
        <v>44256</v>
      </c>
      <c r="C18" s="5">
        <v>44286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2" t="s">
        <v>81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2" t="s">
        <v>80</v>
      </c>
      <c r="AC18" s="21">
        <v>44561</v>
      </c>
      <c r="AD18" s="3">
        <v>44286</v>
      </c>
      <c r="AE18" s="18" t="s">
        <v>84</v>
      </c>
    </row>
    <row r="19" spans="1:31" ht="36" x14ac:dyDescent="0.25">
      <c r="A19" s="9">
        <v>2021</v>
      </c>
      <c r="B19" s="10">
        <v>44228</v>
      </c>
      <c r="C19" s="10">
        <v>44255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 t="s">
        <v>81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 t="s">
        <v>80</v>
      </c>
      <c r="AC19" s="21">
        <v>44561</v>
      </c>
      <c r="AD19" s="13">
        <v>44255</v>
      </c>
      <c r="AE19" s="18" t="s">
        <v>84</v>
      </c>
    </row>
    <row r="20" spans="1:31" s="14" customFormat="1" ht="36" x14ac:dyDescent="0.25">
      <c r="A20" s="4">
        <v>2021</v>
      </c>
      <c r="B20" s="5">
        <v>44197</v>
      </c>
      <c r="C20" s="5">
        <v>44227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2" t="s">
        <v>81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2" t="s">
        <v>80</v>
      </c>
      <c r="AC20" s="21">
        <v>44561</v>
      </c>
      <c r="AD20" s="3">
        <v>44227</v>
      </c>
      <c r="AE20" s="1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6">
      <formula1>Hidden_112</formula1>
    </dataValidation>
  </dataValidations>
  <hyperlinks>
    <hyperlink ref="W13" r:id="rId1"/>
    <hyperlink ref="W14" r:id="rId2"/>
    <hyperlink ref="X11" r:id="rId3"/>
    <hyperlink ref="X13" r:id="rId4"/>
    <hyperlink ref="X14" r:id="rId5"/>
    <hyperlink ref="W11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2021-04-22T18:47:02Z</dcterms:created>
  <dcterms:modified xsi:type="dcterms:W3CDTF">2022-02-02T21:58:36Z</dcterms:modified>
</cp:coreProperties>
</file>