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riam.garcia\Desktop\ENLACES\DIF\DICIEMBRE\"/>
    </mc:Choice>
  </mc:AlternateContent>
  <bookViews>
    <workbookView xWindow="0" yWindow="0" windowWidth="20490" windowHeight="765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_xlnm._FilterDatabase" localSheetId="0" hidden="1">'Reporte de Formatos'!$A$7:$Y$7</definedName>
    <definedName name="_xlnm._FilterDatabase" localSheetId="2" hidden="1">Tabla_393418!$A$3:$S$3</definedName>
    <definedName name="Hidden_1_Tabla_3934103">Hidden_1_Tabla_393410!$A$1:$A$26</definedName>
    <definedName name="Hidden_1_Tabla_3934104">#REF!</definedName>
    <definedName name="Hidden_1_Tabla_3934182">Hidden_1_Tabla_393418!$A$1:$A$24</definedName>
    <definedName name="Hidden_1_Tabla_3934183">#REF!</definedName>
    <definedName name="Hidden_14">Hidden_1!$A$1:$A$2</definedName>
    <definedName name="Hidden_2_Tabla_3934107">Hidden_2_Tabla_393410!$A$1:$A$41</definedName>
    <definedName name="Hidden_2_Tabla_3934108">#REF!</definedName>
    <definedName name="Hidden_2_Tabla_3934186">Hidden_2_Tabla_393418!$A$1:$A$41</definedName>
    <definedName name="Hidden_2_Tabla_3934187">#REF!</definedName>
    <definedName name="Hidden_3_Tabla_39341014">Hidden_3_Tabla_393410!$A$1:$A$32</definedName>
    <definedName name="Hidden_3_Tabla_39341015">#REF!</definedName>
    <definedName name="Hidden_3_Tabla_39341813">Hidden_3_Tabla_393418!$A$1:$A$32</definedName>
    <definedName name="Hidden_3_Tabla_39341814">#REF!</definedName>
    <definedName name="hidden1">[1]hidden1!$A$1:$A$2</definedName>
  </definedNames>
  <calcPr calcId="162913"/>
</workbook>
</file>

<file path=xl/sharedStrings.xml><?xml version="1.0" encoding="utf-8"?>
<sst xmlns="http://schemas.openxmlformats.org/spreadsheetml/2006/main" count="1372" uniqueCount="474">
  <si>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</si>
  <si>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</si>
  <si>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</si>
  <si>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</si>
  <si>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</si>
  <si>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</si>
  <si>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</si>
  <si>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</si>
  <si>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</si>
  <si>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</si>
  <si>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</si>
  <si>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</si>
  <si>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</si>
  <si>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</si>
  <si>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</si>
  <si>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</si>
  <si>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</si>
  <si>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</si>
  <si>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</si>
  <si>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</si>
  <si>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</si>
  <si>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</si>
  <si>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</si>
  <si>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</si>
  <si>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</si>
  <si>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</si>
  <si>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</si>
  <si>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</si>
  <si>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</si>
  <si>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</si>
  <si>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</si>
  <si>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</si>
  <si>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</si>
  <si>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</si>
  <si>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</si>
  <si>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</si>
  <si>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</si>
  <si>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</si>
  <si>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</si>
  <si>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</si>
  <si>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</si>
  <si>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</si>
  <si>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</si>
  <si>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</si>
  <si>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</si>
  <si>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</si>
  <si>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</si>
  <si>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</si>
  <si>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</si>
  <si>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</si>
  <si>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</si>
  <si>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</si>
  <si>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</si>
  <si>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</si>
  <si>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</si>
  <si>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</si>
  <si>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</si>
  <si>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</si>
  <si>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</si>
  <si>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</si>
  <si>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</si>
  <si>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</si>
  <si>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</si>
  <si>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</si>
  <si>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</si>
  <si>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</si>
  <si>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</si>
  <si>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</si>
  <si>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</si>
  <si>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</si>
  <si>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</si>
  <si>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</si>
  <si>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</si>
  <si>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</si>
  <si>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</si>
  <si>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</si>
  <si>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</si>
  <si>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</si>
  <si>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</si>
  <si>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</si>
  <si>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</si>
  <si>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</si>
  <si>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</si>
  <si>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</si>
  <si>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</si>
  <si>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</si>
  <si>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</si>
  <si>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</si>
  <si>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</si>
  <si>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</si>
  <si>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</si>
  <si>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</si>
  <si>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</si>
  <si>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</si>
  <si>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</si>
  <si>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</si>
  <si>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</si>
  <si>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</si>
  <si>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</si>
  <si>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</si>
  <si>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</si>
  <si>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</si>
  <si>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</si>
  <si>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</si>
  <si>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</si>
  <si>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</si>
  <si>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</si>
  <si>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</si>
  <si>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</si>
  <si>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</si>
  <si>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</si>
  <si>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</si>
  <si>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</si>
  <si>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</si>
  <si>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</si>
  <si>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</si>
  <si>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</si>
  <si>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</si>
  <si>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</si>
  <si>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</si>
  <si>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</si>
  <si>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</si>
  <si>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</si>
  <si>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</si>
  <si>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</si>
  <si>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</si>
  <si>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</si>
  <si>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</si>
  <si>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</si>
  <si>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</si>
  <si>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</si>
  <si>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</si>
  <si>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</si>
  <si>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</si>
  <si>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</si>
  <si>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</si>
  <si>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</si>
  <si>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</si>
  <si>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</si>
  <si>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</si>
  <si>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</si>
  <si>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</si>
  <si>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</si>
  <si>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</si>
  <si>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</si>
  <si>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</si>
  <si>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</si>
  <si>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</si>
  <si>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</si>
  <si>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</si>
  <si>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</si>
  <si>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</si>
  <si>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</si>
  <si>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</si>
  <si>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</si>
  <si>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</si>
  <si>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</si>
  <si>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</si>
  <si>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</si>
  <si>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</si>
  <si>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</si>
  <si>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</si>
  <si>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</si>
  <si>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</si>
  <si>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</si>
  <si>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</si>
  <si>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</si>
  <si>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</si>
  <si>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</si>
  <si>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</si>
  <si>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</si>
  <si>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</si>
  <si>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</si>
  <si>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</si>
  <si>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</si>
  <si>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</si>
  <si>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</si>
  <si>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</si>
  <si>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</si>
  <si>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</si>
  <si>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</si>
  <si>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</si>
  <si>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</si>
  <si>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</si>
  <si>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</si>
  <si>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</si>
  <si>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</si>
  <si>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</si>
  <si>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</si>
  <si>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</si>
  <si>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</si>
  <si>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</si>
  <si>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</si>
  <si>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</si>
  <si>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</si>
  <si>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</si>
  <si>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</si>
  <si>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</si>
  <si>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</si>
  <si>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</si>
  <si>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</si>
  <si>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</si>
  <si>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</si>
  <si>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</si>
  <si>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</si>
  <si>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</si>
  <si>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</si>
  <si>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</si>
  <si>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</si>
  <si>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</si>
  <si>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</si>
  <si>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</si>
  <si>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</si>
  <si>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</si>
  <si>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</si>
  <si>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</si>
  <si>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</si>
  <si>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</si>
  <si>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</si>
  <si>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</si>
  <si>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</si>
  <si>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</si>
  <si>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</si>
  <si>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</si>
  <si>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</si>
  <si>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</si>
  <si>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</si>
  <si>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</si>
  <si>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</si>
  <si>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</si>
  <si>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</si>
  <si>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</si>
  <si>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Actividades productivas de los Centros de Bienestar Familiar</t>
  </si>
  <si>
    <t>Mujeres y hombres de 12 años de edad en adelante,  habitantes del Municipio de la ciudad de Monterrey que deseen aprender a elaborar productos autoconsumibles y comercializables.</t>
  </si>
  <si>
    <t>Fomentar la capacitación en elaboración de productos de utilidad en el hogar y que contribuyan a mejorar la economía familiar.</t>
  </si>
  <si>
    <t xml:space="preserve">presencial </t>
  </si>
  <si>
    <t>1. Ser mayor de 12 años de edad. 2. Ser habitante de la ciudad de Monterrey</t>
  </si>
  <si>
    <t>Identificación oficial  del solicitante y en el caso de menores de edad identificación oficial del padre, madre o tutor. Llenar ficha de inscripción.</t>
  </si>
  <si>
    <t>Un día hábil</t>
  </si>
  <si>
    <t xml:space="preserve">Gratuito </t>
  </si>
  <si>
    <t>Reglamento de la Administración Pública Municipal de Monterrey Artículo 128</t>
  </si>
  <si>
    <t xml:space="preserve">Queja ante la Contraloría Municipal  </t>
  </si>
  <si>
    <t>http://infotramites.monterrey.gob.mx/page/1</t>
  </si>
  <si>
    <t>Sistema para el Desarrollo Integral de la Familia</t>
  </si>
  <si>
    <t>Actividades formativa o educativas de los Centros de Bienestar Familiar</t>
  </si>
  <si>
    <t>Mujeres y hombres de 7 años de edad en adelante,  habitantes del Municipio de la ciudad de Monterrey que deseen tomar actividades de capacitación educativa y tecnologica.</t>
  </si>
  <si>
    <t>Favorecer el proceso de aprendizaje a través de la vinculación con instituciones prestadoras de servicios educativos, teniendo como objetivo facilitar las herramientas necesarias para la formación integral del ciudadano.</t>
  </si>
  <si>
    <t>1. Ser mayor de 7 años de edad. 2. Ser habitante de la ciudad de Monterrey</t>
  </si>
  <si>
    <t>Identificación oficial  del solicitante y en el caso de menores de edad identificación oficial  del padre, madre o tutor. Llenar ficha de inscripción.</t>
  </si>
  <si>
    <t>Actividades recreativas  culturales de los Centros de Bienestar Familiar</t>
  </si>
  <si>
    <t>Mujeres y hombres de 7 años de edad en adelante,  habitantes del Municipio de la ciudad de Monterrey que deseen tomar actividades de entretenimiento y esparcimiento.</t>
  </si>
  <si>
    <t>Fomentar el desarrollo cultural del ciudadano regiomontano, a través de actividades artísticas y recreativas las cuales favorecen conductas de convivencia y respeto a los valores humanos, la diversidad cultural, la conciencia de nuestra nacionalidad y nuestras costumbres.</t>
  </si>
  <si>
    <t>http://infotramites.monterrey.gob.mx/visualizar/185</t>
  </si>
  <si>
    <t>Actividades deportivas de los Centros de Bienestar Familiar</t>
  </si>
  <si>
    <t>Mujeres y hombres de 5 años de edad en adelante,  habitantes del Municipio de la ciudad de Monterrey que deseen tomar actividades de acondicionamiento físico que contribuyan a su salud física y mental.</t>
  </si>
  <si>
    <t>Favorecer el desarrollo integral de los usuarios de los centros de Bienestar Familiar a través del deporte, promueven la salud física y mental, fomentando la interacción social y la integración a grupos de su comunidad.</t>
  </si>
  <si>
    <t>1. Ser mayor de 5 años de edad. 2. Ser habitante de la ciudad de Monterrey</t>
  </si>
  <si>
    <t>Programa para el Desarrollo del Talento en Jóvenes</t>
  </si>
  <si>
    <t>Niñas, niños, adolescentes y jóvenes en riesgo,  habitantes del Municipio de la ciudad de Monterrey.</t>
  </si>
  <si>
    <t>Integrar a niños adolescentes y jóvenes en riesgo en actividades que favorezcan su desarrollo personal y bienestar económico, así como fomentar la integración familiar, integrándolos positivamente a su comunidad y encausando su talento.</t>
  </si>
  <si>
    <t>1. Ser mayor de 6 años de edad. 2. Ser habitante de la ciudad de Monterrey</t>
  </si>
  <si>
    <t>Identificación oficial del solicitante y en el caso de menores de edad identificación oficial  del padre, madre o tutor. Llenar ficha de inscripción.</t>
  </si>
  <si>
    <t>http://infotramites.monterrey.gob.mx/visualizar/75</t>
  </si>
  <si>
    <t>Guardería especial</t>
  </si>
  <si>
    <t>Personas con algún tipo de discapacidad  entre 2 y 14 años 11 meses de edad.</t>
  </si>
  <si>
    <t>Brindar servicio de guardería especial a niños, niñas o adolescentes entre 2 y 14 años de edad que presenten discapacidad permanente, cuyo padre o tutor se encuentre laborando y sea habitante del municipio de Monterrey.</t>
  </si>
  <si>
    <t xml:space="preserve">1. Ser habitante del municipio de Monterrey.
2. Tener discapacidad o alguna alteración física.
3. Presentar  documentación solicitada previamente para la elaboración de su expediente.
</t>
  </si>
  <si>
    <t>Documento para entregar
De la niña o niño 
Copia de acta de nacimiento. 
Copia de cartilla de vacunación actualizada. 
2 fotografías a color. 
Comprobante de domicilio no mayor a dos meses de antiguedad. 
Del padre, madre o tutor
Copia de credencial de elector. 
Copia de CURP. 
2 Fotografías a color. 
Carta de trabajo.</t>
  </si>
  <si>
    <t>http://infotramites.monterrey.gob.mx/visualizar/179</t>
  </si>
  <si>
    <t>10 días</t>
  </si>
  <si>
    <t>Constitución Política de los Estados Unidos Mexicanos, Ley Estatal de Salud de Nuevo León, Ley General para la Inclusión de las Personas con Discapacidad, Ley general de prestación de servicios para la atención, cuidado y desarrollo integral del niño medidas de seguridad en estancias infantiles, Reglamento de Atención a Personas con Discapacidad del Municipio de Monterrey,  NORMA Oficial Mexicana NOM-043-SSA2-2005, Servicios básicos de salud. Promoción y educación para la salud en materia alimentaria. Criterios para brindar orientación, Norma Oficial Mexicana 173-SSA1-1998 para la Atención a Personas con Discapacidad, Convención sobre Derechos de las Personas con Discapacidad, Reglamento de la Administración Pública del Municipio de Monterrey Artículo 113 f. XXI</t>
  </si>
  <si>
    <t>Estancia Infantil</t>
  </si>
  <si>
    <t>Niñas y niños de 1 a 6 años de edad</t>
  </si>
  <si>
    <t>Brindar apoyo de estancia a hijos de madres, padres o tutores trabajadores, durante su jornada laboral.</t>
  </si>
  <si>
    <t>Madre, padre o tutor que vivan o trabajen en el Municipio de Monterrey.</t>
  </si>
  <si>
    <t>3 fotografías tamaño infantil del niña o niño
3 fotografías tamaño infantil de cada padre
3 fotografías tamaño infantil de cada persona autorizada
3 copias del acta de nacimiento del niña o niño actualizada
2 copias CURP de la niña niño
2 copias de la cartilla de vacunación
2 copias de credencial de elector de cada padre y personas autorizadas
2 copias de comprobante de domicilio agua, luz o gas no más de 3 meses de expedición
1 copia comprobante pago nómina últimos 2 recibos
Carta de trabajo original y 2 copias de cada padre, con los siguientes datos
Sueldo mensual
Horario de trabajo
Días de descanso
Periodo vacacional
Dirección, teléfono y departamento 
Nombre y firma del jefe inmediato</t>
  </si>
  <si>
    <t>http://infotramites.monterrey.gob.mx/visualizar/68</t>
  </si>
  <si>
    <t>5 días hábiles una vez cubierto todos los requisitos</t>
  </si>
  <si>
    <t>El 7 % de ingreso familiar</t>
  </si>
  <si>
    <t xml:space="preserve">Ley de Hacienda para los Municipios del Estado de Nuevo León Art. 5, 8 fracción III, 63 segundo párrafo, 66 fracción VII y 69.
</t>
  </si>
  <si>
    <t>Dirección de Ingresos del Municipio de Monterrey</t>
  </si>
  <si>
    <t>Reglamento de la Administración Pública Municipal de Monterrey Artículo 125 fracción VII</t>
  </si>
  <si>
    <t>Club de Desarrollo Infantil</t>
  </si>
  <si>
    <t>Niñas, niñas y adolescentes de 6 a 12 años de edad</t>
  </si>
  <si>
    <t>Brindar apoyo de club de desarrollo a hijos de madres, padres o tutores trabajadores, durante su jornada laboral.</t>
  </si>
  <si>
    <t>3   Fotografías tamaño infantil del niña o niño
3   Fotografías tamaño infantil de cada padre
3   Fotografías tamaño infantil de cada persona autorizada
3   Copias del acta de nacimiento del niña o niño actualizada
2   Copias CURP de niña o niño
2   Copias de la cartilla de vacunación
2   Copias de credencial de elector de cada padre y personas autorizadas
2   Copias de comprobante de domicilio agua, luz o gas no más de 3 meses de expedición
1   Copia comprobante pago nómina últimos 2 recibos.
Carta de trabajo de no más de 15 días de expedición, en original y 2 copias de cada padre, con los siguientes datos
Sueldo mensual
Horario de trabajo
Días de descanso
Periodo vacacional
Dirección, teléfono y departamento 
Nombre y firma del jefe inmediato
Comprobante de estudios  y carta de buena salud para Club de Desarrollo Infantil</t>
  </si>
  <si>
    <t>http://infotramites.monterrey.gob.mx/visualizar/266</t>
  </si>
  <si>
    <t>Se cubrirá cuota, en efectivo, de $ 100 mensuales</t>
  </si>
  <si>
    <t xml:space="preserve">Ley de Hacienda para los Municipios del Estado de Nuevo León Art. 5, 8 fracción III, 63 segundo párrafo, 66 fracción VII y 69.
</t>
  </si>
  <si>
    <t xml:space="preserve">Programa para la Atención y Prevención del Trabajo Infantil </t>
  </si>
  <si>
    <t>Niñas, niños y adolescentes que realizan alguna práctica de trabajo infantil y o en riesgo y sus familias del Municipio de Monterrey</t>
  </si>
  <si>
    <t>Brindar servicios integrales a las niñas, niños y adolescentes que realizan alguna práctica de trabajo infantil y/o en riesgo y sus familias del Municipio de Monterrey, mediante actividades formativas, educativas, deportivas y recreativas, buscando siempre que los niños disfruten del pleno goce de sus derechos.</t>
  </si>
  <si>
    <t>1. Ser niñas, niños y/o adolescentes en situación de riesgo o de calle 2. Vivir en la ciudad de Monterrey</t>
  </si>
  <si>
    <t xml:space="preserve">Copia de acta de nacimiento 
Copia del CURP 
Copia cartilla de vacunación 
Carta de no becado del plantel educativo 
Copia de calificación actual 
Copia del comprobante de domicilio reciente 
Copia de credencial de elector actualizada, entre otros.
</t>
  </si>
  <si>
    <t>http://infotramites.monterrey.gob.mx/visualizar/78</t>
  </si>
  <si>
    <t>Inmediato</t>
  </si>
  <si>
    <t>Reglamento de la Administración Pública Municipal  de Monterrey Art. 129</t>
  </si>
  <si>
    <t>Defensoría Municipal para la Protección de las Niñas, Niños y Adolescentes</t>
  </si>
  <si>
    <t>Niñas, niños y adolescentes en situación de maltrato y sus familias</t>
  </si>
  <si>
    <t>Proteger y restituir  los derechos de niñas, niños y adolescentes que viven en Monterrey mediante un equipo multidisciplinario conformado por psicólogos, trabajadores sociales y abogados.</t>
  </si>
  <si>
    <t>1. Ser niñas, niños y/o adolescentes en situación de maltrato y/o violencia familiar 2. Vivir en la ciudad de Monterrey</t>
  </si>
  <si>
    <t>Acta de nacimiento de los menores de edad
Comprobante de estudio de los menores de edad
Credencial de elector con fotografía de padres o tutores
Comprobante de domicilio 
Cartilla de vacunación del menor de edad</t>
  </si>
  <si>
    <t>http://infotramites.monterrey.gob.mx/visualizar/272</t>
  </si>
  <si>
    <t>7 día hábiles</t>
  </si>
  <si>
    <t>Ley General de los Derechos de Niñas, Niños y Adolescentes,  Ley de los Derechos de Niñas, Niños, y Adolescentes para el Estado de Nuevo León, Reglamento de la Administración Pública del Municipio de Monterrey , Reglamento del Sistema Municipal de Protección Integral de Niñas, Niños y Adolescentes de Monterrey, Nuevo León.</t>
  </si>
  <si>
    <t>Apoyo psicológico para personas con discapacidad</t>
  </si>
  <si>
    <t>Personas con algún tipo de discapacidad y sus familias</t>
  </si>
  <si>
    <t>Evaluar y establecer un plan de tratamiento especializado en atención psicológica a usuarios de los servicios de la coordinación de atención a las personas con discapacidad y sus familias otorgando una intervención familiar en los casos que así lo requieran y  o canalizar a otro nivel de atención si el caso lo amerita.</t>
  </si>
  <si>
    <t xml:space="preserve">1. Ser habitante del municipio de Monterrey.
2. Tener algún tipo de discapacidad permanente o transitoria.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</si>
  <si>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credencial de discapacidad expedida por el CREE DIF N.L.
</t>
  </si>
  <si>
    <t xml:space="preserve">5 días hábiles  </t>
  </si>
  <si>
    <t>Ley General para la inclusión de las Personas con Discapacidad, Convención sobre los Derechos de las Personas con Discapacidad, Reglamento de la Administración Pública Municipal de Monterrey Art. 125 F. XVIII</t>
  </si>
  <si>
    <t>Arteterapia para personas con discapacidad</t>
  </si>
  <si>
    <t>Favorecer el desarrollo de habilidades socioemocionales en un espacio que propicia el proceso creativo a través de técnicas relacionadas al arte.</t>
  </si>
  <si>
    <t xml:space="preserve">1. Ser habitante del municipio de Monterrey.
2. Tener algún tipo de discapacidad permanente.
3. Presentar  documentación solicitada previamente  para la elaboración de su expediente.
</t>
  </si>
  <si>
    <t>5 días</t>
  </si>
  <si>
    <t>Ley General para la inclusión de las Personas con Discapacidad, Convención sobre los Derechos de las Personas con Discapacidad, Reglamento de Atención a Personas con Discapacidad del Municipio de Monterrey y Reglamento de la Administración Pública Municipal de Monterrey Art. 125 F. XVIII</t>
  </si>
  <si>
    <t>Clínica de Atención Integral al Autismo</t>
  </si>
  <si>
    <t>Niñas, niños y adolescentes con diagnóstico del Espectro Autista y sus familias</t>
  </si>
  <si>
    <t>Brindar a los niños y sus familias una atención específica y temprana del trastorno del espectro Autista que incluya desde la detección temprana hasta el tratamiento y seguimiento oportuno dirigido a desarrollar habilidades en el niño.</t>
  </si>
  <si>
    <t xml:space="preserve">1. Contar con el diagnóstico de Autismo o sospecha del mismo
2. Tener entre 18 meses y 9 años de edad.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</si>
  <si>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estudios previos
</t>
  </si>
  <si>
    <t>http://infotramites.monterrey.gob.mx/visualizar/175</t>
  </si>
  <si>
    <t>De acuerdo a resultado de estudio sociocónomico</t>
  </si>
  <si>
    <t>Ley General para la Inclusión de las Personas con Discapacidad, Ley General para la Atención y Protección a Personas con Condición del Espectro Autista y Reglamento de la Administración Pública Municipal de Monterrey Art. 125 F. XVIII</t>
  </si>
  <si>
    <t>Apoyo pedagógico a personas con discapacidad</t>
  </si>
  <si>
    <t>Propiciar el desarrollo y fortalecimiento de competencias y habilidades que faciliten la incorporación o reincorporación educativa. Concertación y colaboración con autoridades y escuelas.</t>
  </si>
  <si>
    <t xml:space="preserve">Rehabilitación a personas con discapacidad o alguna alteración física </t>
  </si>
  <si>
    <t>Personas con algún tipo de discapacidad o alguna alteración física temporal</t>
  </si>
  <si>
    <t>Otorgar un tratamiento de rehabilitación física especializada e individualizada a personas con discapacidad, previa evaluación por especialistas en el área o referidos por el CREE DIF N.L. para integrarlo de manera inicial a las terapias que requiera y que tenemos disponibles en el municipio.</t>
  </si>
  <si>
    <t xml:space="preserve">1. Ser habitante del municipio de Monterrey.
2. Tener discapacidad o alguna alteración física.
3. Presentar  documentación solicitada previamente  para la elaboración de su expediente.
</t>
  </si>
  <si>
    <t xml:space="preserve">Copia de acta de nacimiento del paciente
Copia de CURP
Copia de comprobante de domicilio vigencia no mayor a 3 meses
Copia de credencial de elector del usuario, en caso de menor de edad del papá, mamá y o tutor
Copia de la cartilla de vacunación en menores de 15 años 
Copia de credencial de discapacidad expedida por el CREE DIF N.L.
Tarjetón de terapias expedido por el CREE DIF N.L. </t>
  </si>
  <si>
    <t>http://infotramites.monterrey.gob.mx/visualizar/184</t>
  </si>
  <si>
    <t>Constitución Política de los Estados Unidos Mexicanos, Ley Estatal de Salud de Nuevo León, Ley General para la Inclusión de las Personas con Discapacidad, Reglamento de Atención a Personas con Discapacidad del Municipio de Monterrey,  Norma Oficial Mexicana 173-SSA1-1998 para la Atención a Personas con Discapacidad, Convención sobre Derechos de las Personas con Discapacidad, Reglamento de la Administración Pública Municipal de Monterrey Art. 125 F. XVIII</t>
  </si>
  <si>
    <t>Taller de sensibilización</t>
  </si>
  <si>
    <t>Población en general</t>
  </si>
  <si>
    <t>Fomentar la cultura del respeto a hacia las personas con discapacidad a través de talleres interactivos donde se da a conocer que es la discapacidad y sus diferentes tipos.</t>
  </si>
  <si>
    <t xml:space="preserve">1. Solicitar el curso por oficio o medio electrónico 
2. Contar con un mínimo de 15 a 25 personas para tomar el curso
3. Se agenda taller
</t>
  </si>
  <si>
    <t>Ninguno</t>
  </si>
  <si>
    <t>http://infotramites.monterrey.gob.mx/visualizar/186</t>
  </si>
  <si>
    <t xml:space="preserve"> Ley Estatal de Salud de Nuevo León, Ley General para la Inclusión de las Personas con Discapacidad, Reglamento de Atención a Personas con Discapacidad del Municipio de Monterrey,  Convención sobre Derechos de las Personas con Discapacidad, Reglamento de la Administración Pública Municipal de Monterrey Art. 125 F. XVIII</t>
  </si>
  <si>
    <t>Taller de sexualidad para personas con discapacidad y sus familias</t>
  </si>
  <si>
    <t>Niñas, niños mayores de 9 años y jóvenes con algún tipo de discapacidad del Municipio de Monterrey y sus familias.</t>
  </si>
  <si>
    <t>Otorgar una asesoría profesional y calificada a los usuarios con discapacidad y sus familias sobre el tema de sexualidad, desde un conocimiento acerca de su cuerpo, la identificación con su género, hasta aspectos relacionados con el autocuidado y prevención de abusos.</t>
  </si>
  <si>
    <t>Copia de acta de nacimiento, 
Copia del CURP, 
Copia de cartilla de vacunación actualizada si es menor de 15 años de edad, 
Copia de comprobante de domicilio no mayor a dos meses de antigüedad. 
Copia de credencial de elector usuarios mayores de edad y padres de usuarios menores de edad.</t>
  </si>
  <si>
    <t>http://infotramites.monterrey.gob.mx/visualizar/187</t>
  </si>
  <si>
    <t>Talleres productivos para personas con discapacidad intelectual</t>
  </si>
  <si>
    <t>Personas  de 18 a 45 años de edad con discapacidad intelectual leve o moderada del Municipio de Monterrey.</t>
  </si>
  <si>
    <t>Brindar capacitación laboral y habilidades para la vida productiva en un ambiente seguro y controlado a personas con discapacidad intelectual leve o moderada de entre 18 y 40 años de edad.</t>
  </si>
  <si>
    <t xml:space="preserve">1. Ser habitante del municipio de Monterrey.
2. Tener algún tipo de discapacidad permanente.
3. Presentar  documentación solicitada previamente para la elaboración de su expediente.
</t>
  </si>
  <si>
    <t>Copia de acta de nacimiento. 
Copia del CURP. 
Copia de cartilla de vacunación. 
Copia de comprobante de domicilio no mayor a dos meses de antiguedad. 
Copia de credencial de elector del usuario y su padre madre o tutor.</t>
  </si>
  <si>
    <t>http://infotramites.monterrey.gob.mx/visualizar/188</t>
  </si>
  <si>
    <t>Terapias de comunicación y lenguaje para personas con discapacidad</t>
  </si>
  <si>
    <t>Evaluar el plan de manejo y terapia para la rehabilitación de la comunicación y lenguaje.</t>
  </si>
  <si>
    <t xml:space="preserve">Copia de acta de nacimiento. 
Copia del CURP. 
Copia de cartilla de vacunación. 
Copia de comprobante de domicilio no mayor a dos meses de antiguedad. 
Copia de credencial de elector usuarios mayores de edad y padres de usuarios menores de edad.
</t>
  </si>
  <si>
    <t>http://infotramites.monterrey.gob.mx/visualizar/190</t>
  </si>
  <si>
    <t xml:space="preserve"> Constitución Política de los Estados Unidos Mexicanos, Ley Estatal de Salud de Nuevo León, Ley General para la Inclusión de las Personas con Discapacidad, Reglamento de Atención a Personas con Discapacidad del Municipio de Monterrey,  Convención sobre Derechos de las Personas con Discapacidad, Reglamento de la Administración Pública Municipal de Monterrey Art. 125 F. XVIII</t>
  </si>
  <si>
    <t>Transporte seguro adaptado</t>
  </si>
  <si>
    <t>Brindar a los usuarios con discapacidad apoyo de trasporte adaptado hacia nuestras unidades de rehabilitación.</t>
  </si>
  <si>
    <t xml:space="preserve">1. Ser habitante del municipio de Monterrey.
2. Tener algún tipo de discapacidad permanente.
</t>
  </si>
  <si>
    <t>Copia de acta de nacimiento. 
Copia del CURP. 
Copia de cartilla de vacunación actualizada si es menor de 15 años de edad. 
Copia de comprobante de domicilio no mayor a dos meses de antiguedad. 
Copia de credencial de elector usuarios mayores de edad y padres de usuarios menores de edad.</t>
  </si>
  <si>
    <t>http://infotramites.monterrey.gob.mx/visualizar/191</t>
  </si>
  <si>
    <t>Atención a casos</t>
  </si>
  <si>
    <t>Habitantes de la ciudad de Monterrey en situación vulnerable.</t>
  </si>
  <si>
    <t>Otorgar un apoyo en especie, como despensas básicas, pañales, medicamentos, sillas de ruedas, bastones etc o en documento, para proveedor u hospital. Los apoyos que se ofrecen son parciales de acuerdo a un estudio socio económico que demuestre la vulnerabilidad del ciudadano.</t>
  </si>
  <si>
    <t>1. Vivir en el municipio de Monterrey
2. Presentar los documentos solicitados</t>
  </si>
  <si>
    <t>Credencial de elector o carta de Delegado Municipal de Monterrey
Comprobante de domicilio de la ciudad de Monterrey del mes en curso
Receta médica de una Institución de Salud Pública, que incluya la cédula profesional del médico que la expide en caso de solicitar algún apoyo a la salud.
Diagnostico médico en caso de solicitar algún apoyo funcional o apoyo de pañales.
Orden de estudios en caso de solicitar apoyo para estudios médicos.
Orden de salida de cuerpo en caso de solicitar apoyo para funeral o panteón.</t>
  </si>
  <si>
    <t>http://infotramites.monterrey.gob.mx/visualizar/67</t>
  </si>
  <si>
    <t>Inmediata</t>
  </si>
  <si>
    <t>Programa de atención a población en situación de emergencia</t>
  </si>
  <si>
    <t>Personas en situación de indigencia que se encuentran en diferentes puntos del municipio de Monterrey.</t>
  </si>
  <si>
    <t>Brindar apoyo de albergue, alimentación, vestido y atención médica, en caso de condiciones climáticas adversas a personas en situación de indigencia.</t>
  </si>
  <si>
    <t>1. El albergue será habilitado en caso de fuertes lluvias y o cuando la temperatura sea menor a 10 grados.
2. Las personas que deseen ingresar no deberán presentar problemas de salud física y o mental ni estar alcoholizados.</t>
  </si>
  <si>
    <t>http://infotramites.monterrey.gob.mx/visualizar/271</t>
  </si>
  <si>
    <t>Reglamento de la Administración Pública Municipal de Monterrey Artículo 125 fracción VIII</t>
  </si>
  <si>
    <t>Programa de atención al Adulto Mayor</t>
  </si>
  <si>
    <t>Personas mayores de 60 años de edad.</t>
  </si>
  <si>
    <t>Acceder a las actividades de Desarrollo Formativo, Social, Físico, Mental, Ocupacional y Cultural, además, tendrá recibirán Servicios Complementarios como: Asesoría Jurídica, Mediación Familiar, Auto cuidado Personal, Asesoría Nutricional.</t>
  </si>
  <si>
    <t>1. Ser mayor de 60 años
2. Ingresar por voluntad propia y ser capaz de valerse por sí mismos
3. Presentar documentos solicitados.</t>
  </si>
  <si>
    <t>Credencial de Elector o Carta de Delegado Municipal
Credencial INAPAM
1 Fotografía tamaño infantil</t>
  </si>
  <si>
    <t>http://infotramites.monterrey.gob.mx/visualizar/82</t>
  </si>
  <si>
    <t>Gratuito</t>
  </si>
  <si>
    <t>Reglamento de la Administración Pública Municipal de Monterrey Art. 125 F. XVIIII</t>
  </si>
  <si>
    <t>Asesoría jurídica especializada</t>
  </si>
  <si>
    <t xml:space="preserve">Habitantes de la ciudad de Monterrey  </t>
  </si>
  <si>
    <t>Brindar asesoría jurídica en materia familiar, con el ﬁn de que toda persona tenga acceso a la justicia en condiciones de igualdad, cuando enfrente alguna problemática jurídica familiar tal como: divorcios, pérdida de la patria potestad, pensión alimenticia, etc</t>
  </si>
  <si>
    <t xml:space="preserve">1. Ser habitante del municipio de Monterrey.
2. Presentar  documentación solicitada previamente  </t>
  </si>
  <si>
    <t xml:space="preserve">Copia de un comprobante de domicilio y de la credencial de elector.
</t>
  </si>
  <si>
    <t>http://infotramites.monterrey.gob.mx/visualizar/192</t>
  </si>
  <si>
    <t>Reglamento de la Administración Pública Municipal  de Monterrey Artículo 125 fracción XVII</t>
  </si>
  <si>
    <t>Voluntariado de superación</t>
  </si>
  <si>
    <t>Comunidad en general</t>
  </si>
  <si>
    <t>Promover la Superación integral de la mujer mediante el reforzamiento de los valores y la impartición de clases de manualidades llevándose a cabo con el valioso apoyo de damas voluntarias que son capacitadas para esta labor.</t>
  </si>
  <si>
    <t>1. Solicitud de ingreso al voluntariado. 2. Asignación de grupo. 3. Acudir a un grupo asignado una hora una vez por semana. 4. Acudir a capacitación mensual ANSPAC.</t>
  </si>
  <si>
    <t>http://infotramites.monterrey.gob.mx/visualizar/167</t>
  </si>
  <si>
    <t>Reglamento de la Administración Pública Municipal de Monterrey Artículo 125 fracción XIX</t>
  </si>
  <si>
    <t>Solicitud de Acceso a la Informacion Publica del Sistema para el Desarrollo Integral de la Familia</t>
  </si>
  <si>
    <t xml:space="preserve">Poblacion abierta </t>
  </si>
  <si>
    <t xml:space="preserve">Conocer la información pública gubernamental como por ejemplo:              Hago o quiero hacer investigación
Otros trámites
Mis derechos humanos
</t>
  </si>
  <si>
    <t>en línea</t>
  </si>
  <si>
    <t xml:space="preserve">1. Nombre o, en su caso, los datos generales de su representante  opcional ;
2. Domicilio o medio para recibir notificaciones;
3. La descripción de la información solicitada;
4. Cualquier otro dato que facilite su búsqueda y eventual localización  opcional ;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
</t>
  </si>
  <si>
    <t>Plazo ordinario, 10 días hábiles para responder la solicitud, los cuales se pueden prorrogar por 10 días hábiles más. Para la entrega de la Información que requiera su reproducción en papel o en medio magnético o electrónico  ejemplo, USB, disco compacto ,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t>
  </si>
  <si>
    <t>http://infotramites.monterrey.gob.mx/visualizar/149</t>
  </si>
  <si>
    <t xml:space="preserve">
Plazo ordinario, 10 días hábiles para responder la solicitud, los cuales se pueden prorrogar por 10 días hábiles más. 
</t>
  </si>
  <si>
    <t xml:space="preserve">Ley de Hacienda para los Municipios del Estado de Nuevo León artículo 57 </t>
  </si>
  <si>
    <t xml:space="preserve">Ley de Hacienda para los Municipios del Estado de Nuevo León artículo 57                
</t>
  </si>
  <si>
    <t>Articulos 146 a 165 de la Ley de Transparencia y Acceso a la Informacion Publica del Estado de Nuevo Leon</t>
  </si>
  <si>
    <t>Recurso de revision</t>
  </si>
  <si>
    <t>http://infotramites.monterrey.gob.mx/</t>
  </si>
  <si>
    <t>Solicitudes de Acceso, Rectificación, Cancelación y Oposicion de datos Personales (ARCO)</t>
  </si>
  <si>
    <t xml:space="preserve">Niñez
Adolescencia
18 años
Adulto
Adulto mayor
Mujer
Grupos en riesgo de marginación
</t>
  </si>
  <si>
    <t xml:space="preserve">Acceso, Rectificación, Cancelación y Oposición de los datos personales que obren en  posesión del sujeto obligado, así como su tratamiento.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</si>
  <si>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</si>
  <si>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</si>
  <si>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</si>
  <si>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</si>
  <si>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</si>
  <si>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Tesorería Municipal de Monterrrey, </t>
  </si>
  <si>
    <t>Articulos 59 a 67 de la Ley de Protección de Datos Personales en posesión de sujetos obligados del Estado de Nuevo León.</t>
  </si>
  <si>
    <t>Centros de Bienestar Familiar</t>
  </si>
  <si>
    <t>Loma Redonda</t>
  </si>
  <si>
    <t>Loma Larga</t>
  </si>
  <si>
    <t>Monterrey</t>
  </si>
  <si>
    <t>51028600 ext. 8649</t>
  </si>
  <si>
    <t>brenda.c@monterrey.gob.mx</t>
  </si>
  <si>
    <t>9:00 a 18:00</t>
  </si>
  <si>
    <t>51028600 ext 8640</t>
  </si>
  <si>
    <t>maria.guzman@monterrey.gob.mx</t>
  </si>
  <si>
    <t>PAPTI</t>
  </si>
  <si>
    <t>51028600 ext. 8640</t>
  </si>
  <si>
    <t>imelda.flores@monterrey.gob.mx</t>
  </si>
  <si>
    <t>Defensoría Municipal</t>
  </si>
  <si>
    <t>51028600 ext. 8612</t>
  </si>
  <si>
    <t>ana.garza@monterrey.gob.mx</t>
  </si>
  <si>
    <t>Dirección de Atención e Inclusión con Personas con Discapacidad</t>
  </si>
  <si>
    <t>51028600 ext. 8627</t>
  </si>
  <si>
    <t>rosendo.garza@monterrey.gob.mx</t>
  </si>
  <si>
    <t>Dirección de Asistencia Social personas Adultas Mayores</t>
  </si>
  <si>
    <t>51028600 ext. 8639</t>
  </si>
  <si>
    <t>adriana.salazar@monterrey.gob.mx</t>
  </si>
  <si>
    <t>Coordinación Jurídica Institucional</t>
  </si>
  <si>
    <t>51028600 ext. 8659</t>
  </si>
  <si>
    <t>xochitl.loredo@monterrey.gob.mx</t>
  </si>
  <si>
    <t>Voluntariado</t>
  </si>
  <si>
    <t>51028600 ext. 8620</t>
  </si>
  <si>
    <t>sylvia.maiz@monterrey.gob.mx</t>
  </si>
  <si>
    <t xml:space="preserve">Unidad de Transparencia </t>
  </si>
  <si>
    <t>transparencia.dif@monterrey.gob.mx</t>
  </si>
  <si>
    <t>51 02 86 00 Ext. 8637</t>
  </si>
  <si>
    <t xml:space="preserve">Loma Larga </t>
  </si>
  <si>
    <t>0001</t>
  </si>
  <si>
    <t xml:space="preserve">Monterrey  </t>
  </si>
  <si>
    <t>51 02 86 00 Ext. 8636 y 48</t>
  </si>
  <si>
    <t>51 02 86 00 Ext. 8640</t>
  </si>
  <si>
    <t>51 02 86 00 Ext. 8607</t>
  </si>
  <si>
    <t>52 02 86 00 Ext. 8622 y 8631</t>
  </si>
  <si>
    <t>51 02 86 00 Ext. 8623 y 8629</t>
  </si>
  <si>
    <t>adriana.lara@monterrey.gob.mx</t>
  </si>
  <si>
    <t>51 02 86 00 Ext. 8610</t>
  </si>
  <si>
    <t>51 02 86 00 Ext. 8632, 8638 y 8645</t>
  </si>
  <si>
    <t>Sylvia.maiz@monterrey.gob.mx</t>
  </si>
  <si>
    <t>Marque (0181) 10017800 o bien desde el interior de la República al 01800 2 CTAINL (282465)</t>
  </si>
  <si>
    <t xml:space="preserve"> contacto@ctainl.org.mx</t>
  </si>
  <si>
    <t xml:space="preserve">Constitución </t>
  </si>
  <si>
    <t>1462-1</t>
  </si>
  <si>
    <t>Monterery</t>
  </si>
  <si>
    <t xml:space="preserve">El pago por el servicio de estancia se realiza a la administradora de cada una de las estancias, la cual expide un recibo oficial al padre de familia, cada mes se efectua corte y se lleva a la Dirección Administrativa del DIF, posteriormente se acude a la Dirección de Ingresos del Municipio, para culminar el pago. en las tablas 393410 y 393418 se encuentran vacías las celdas número interior y domicilio en el extranjero en virtud de que el domicilio no cuenta con esas caracteristicas. 
En virtud de que no se cuenta con la información de  las columnas "Número interior y Domiclio en el Extranjero" en las tablas 393418 y 393410 se encuentran vacías </t>
  </si>
  <si>
    <t xml:space="preserve">El pago por el servicio de estancia se realiza al administrador de la clínica, el cual expide un recibo oficial, cada mes se efectua corte y se lleva a la Dirección Administrativa del DIF, posteriormente se acude a la Dirección de Ingresos del Municipio, para culminar el pago, es por lo que en la celda "sustento legal para su cobro" se encuentra vacía y en las tablas 393418 y 393410 se encuentran vacías las celdas "número interior en su caso" y domicilio en el extranjero en su caso", en virtud de que el domicilio no cuenta con esas caracteristicas. 
En virtud de que no se cuenta con la información de  las columnas "Número interior y Domiclio en el Extranjero" en las tablas 393418 y 393410 aparecen vacías. </t>
  </si>
  <si>
    <t>En virtud de que el servicio ofrecido es gratuito, se encuentran vacías las celdas "sustento legal para su cobro" y  "lugares donde se efectua el pago",  así mismo en las columnas denominadas "Número interior y Domiclio en el Extranjero" en las tablas 393418 y 393410, se encuentran vacías en virtud de que las instalaciones del sujeto obligado no cuentan con estas caracteristicas.</t>
  </si>
  <si>
    <t>En virtud de que no se cuenta con la información de  las columnas "Número interior y Domiclio en el Extranjero" en las tablas 393418 y 393410  aparecen vacías</t>
  </si>
  <si>
    <t xml:space="preserve">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aparecen celdas vacías en  número exterior, número interior y domicilio en el extranjero ya que el domicilio de la dependencia no cuenta con estas caracteristicas, En la tabla 393410 se encuentran vacías las cedas Número interior y domicilio en el extranjero, ya que no se cuenta con estas caracteristicas. . </t>
  </si>
  <si>
    <t xml:space="preserve">http://infotramites.monterrey.gob.mx/visualizar/185 </t>
  </si>
  <si>
    <t>http://www.monterrey.gob.mx/oficial/tramitesYservicios.asp#</t>
  </si>
  <si>
    <t xml:space="preserve">1.-Plataforma Nacional de Transparencia, en la liga: https://www.plataformadetransparencia.org.mx/ 
2.-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</si>
</sst>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9"/>
      <color indexed="8"/>
      <name val="Arial"/>
      <family val="2"/>
    </font>
    <font>
      <u/>
      <sz val="11"/>
      <color theme="10"/>
      <name val="Calibri"/>
      <family val="2"/>
      <scheme val="minor"/>
    </font>
    <font>
      <sz val="10"/>
      <color indexed="8"/>
      <name val="Arial"/>
      <family val="2"/>
    </font>
    <font>
      <sz val="11"/>
      <color indexed="8"/>
      <name val="Arial"/>
      <family val="2"/>
    </font>
    <font>
      <sz val="11"/>
      <name val="Arial"/>
      <family val="2"/>
    </font>
    <font>
      <u/>
      <sz val="11"/>
      <color theme="10"/>
      <name val="Arial"/>
      <family val="2"/>
    </font>
    <font>
      <sz val="11"/>
      <color rgb="FF26313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0" borderId="1" xfId="0" applyFont="1" applyBorder="1" applyAlignment="1">
      <alignment horizontal="center" vertical="center" wrapText="1"/>
    </xf>
    <xf numFmtId="1" fontId="2" fillId="0" borderId="1" xfId="0" applyNumberFormat="1" applyFont="1" applyBorder="1" applyAlignment="1">
      <alignment vertical="top"/>
    </xf>
    <xf numFmtId="0" fontId="2" fillId="0" borderId="1" xfId="0" applyFont="1" applyBorder="1" applyAlignment="1">
      <alignment vertical="top" wrapText="1"/>
    </xf>
    <xf numFmtId="0" fontId="2" fillId="0" borderId="1" xfId="0" applyNumberFormat="1" applyFont="1" applyBorder="1" applyAlignment="1">
      <alignment horizontal="center" vertical="center" wrapText="1"/>
    </xf>
    <xf numFmtId="1" fontId="4" fillId="0" borderId="1" xfId="0" applyNumberFormat="1" applyFont="1" applyBorder="1" applyAlignment="1">
      <alignment vertical="top"/>
    </xf>
    <xf numFmtId="0" fontId="4" fillId="0" borderId="1" xfId="0" applyFont="1" applyBorder="1" applyAlignment="1">
      <alignment vertical="top" wrapText="1"/>
    </xf>
    <xf numFmtId="0" fontId="4" fillId="0" borderId="1" xfId="0" applyFont="1" applyBorder="1" applyAlignment="1">
      <alignment horizontal="center" vertical="center" wrapText="1"/>
    </xf>
    <xf numFmtId="1" fontId="4" fillId="0" borderId="1"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7" fillId="3" borderId="1" xfId="1" applyFont="1" applyBorder="1" applyAlignment="1" applyProtection="1">
      <alignment horizontal="center" vertical="center"/>
    </xf>
    <xf numFmtId="1" fontId="5" fillId="0" borderId="1" xfId="0" applyNumberFormat="1" applyFont="1" applyBorder="1" applyAlignment="1">
      <alignment horizontal="center" vertical="center"/>
    </xf>
    <xf numFmtId="1" fontId="6" fillId="5" borderId="1" xfId="0" applyNumberFormat="1" applyFont="1" applyFill="1" applyBorder="1" applyAlignment="1" applyProtection="1">
      <alignment horizontal="center" vertical="center"/>
    </xf>
    <xf numFmtId="1" fontId="6" fillId="0" borderId="1" xfId="0" applyNumberFormat="1" applyFont="1" applyBorder="1" applyAlignment="1" applyProtection="1">
      <alignment horizontal="center" vertical="center"/>
    </xf>
    <xf numFmtId="0" fontId="7" fillId="3" borderId="1" xfId="1" applyFont="1" applyBorder="1" applyAlignment="1">
      <alignment horizontal="center" vertical="center" wrapText="1"/>
    </xf>
    <xf numFmtId="0" fontId="7" fillId="3" borderId="1" xfId="1" applyFont="1" applyFill="1" applyBorder="1" applyAlignment="1">
      <alignment horizontal="center" vertical="center" wrapText="1"/>
    </xf>
    <xf numFmtId="0" fontId="7" fillId="3" borderId="1" xfId="1" applyFont="1" applyBorder="1" applyAlignment="1" applyProtection="1">
      <alignment horizontal="center" vertical="center" wrapText="1"/>
    </xf>
    <xf numFmtId="0" fontId="7" fillId="3" borderId="1" xfId="1" applyFont="1" applyFill="1" applyBorder="1" applyAlignment="1" applyProtection="1">
      <alignment horizontal="center" vertical="center"/>
    </xf>
    <xf numFmtId="0" fontId="6" fillId="0" borderId="1" xfId="0" applyFont="1" applyBorder="1" applyAlignment="1" applyProtection="1">
      <alignment horizontal="center" vertical="center" wrapText="1"/>
    </xf>
    <xf numFmtId="1" fontId="6" fillId="6"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3" borderId="1" xfId="1" applyFont="1" applyBorder="1" applyAlignment="1">
      <alignment horizontal="center" vertical="center"/>
    </xf>
    <xf numFmtId="0" fontId="6" fillId="5" borderId="1" xfId="0" applyFont="1" applyFill="1" applyBorder="1" applyAlignment="1" applyProtection="1">
      <alignment horizontal="center" vertical="center" wrapText="1"/>
    </xf>
    <xf numFmtId="1" fontId="6" fillId="3" borderId="1" xfId="0" applyNumberFormat="1" applyFont="1" applyFill="1" applyBorder="1" applyAlignment="1" applyProtection="1">
      <alignment horizontal="center" vertical="center"/>
    </xf>
    <xf numFmtId="0" fontId="7" fillId="3" borderId="1" xfId="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7" fillId="3" borderId="1" xfId="1" applyFont="1" applyFill="1" applyBorder="1" applyAlignment="1">
      <alignment horizontal="center" vertical="center"/>
    </xf>
    <xf numFmtId="0" fontId="5" fillId="4" borderId="1" xfId="0" applyFont="1" applyFill="1" applyBorder="1" applyAlignment="1">
      <alignment horizontal="center" vertical="center" wrapText="1"/>
    </xf>
    <xf numFmtId="0" fontId="5" fillId="0" borderId="0" xfId="0" applyFont="1" applyAlignment="1">
      <alignment vertical="center"/>
    </xf>
    <xf numFmtId="0" fontId="6" fillId="0" borderId="1" xfId="0" applyFont="1" applyBorder="1" applyAlignment="1">
      <alignment horizontal="left" vertical="center" wrapText="1"/>
    </xf>
    <xf numFmtId="0" fontId="1" fillId="2" borderId="1" xfId="0" applyFont="1" applyFill="1" applyBorder="1" applyAlignment="1">
      <alignment horizontal="center" wrapText="1"/>
    </xf>
    <xf numFmtId="0" fontId="5" fillId="0" borderId="0" xfId="0" applyFont="1"/>
    <xf numFmtId="0" fontId="5"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stefania.dellano/Documents/Transparencia/2018/Enero/DIF_2018_02_FORMATO_95_%20XX_SERVICI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row r="1">
          <cell r="A1" t="str">
            <v>Corredor</v>
          </cell>
        </row>
      </sheetData>
      <sheetData sheetId="8">
        <row r="1">
          <cell r="A1" t="str">
            <v>Parque industrial</v>
          </cell>
        </row>
      </sheetData>
      <sheetData sheetId="9">
        <row r="1">
          <cell r="A1" t="str">
            <v>Durango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infotramites.monterrey.gob.mx/visualizar/190" TargetMode="External"/><Relationship Id="rId18" Type="http://schemas.openxmlformats.org/officeDocument/2006/relationships/hyperlink" Target="http://infotramites.monterrey.gob.mx/visualizar/175" TargetMode="External"/><Relationship Id="rId26" Type="http://schemas.openxmlformats.org/officeDocument/2006/relationships/hyperlink" Target="http://infotramites.monterrey.gob.mx/visualizar/407" TargetMode="External"/><Relationship Id="rId3" Type="http://schemas.openxmlformats.org/officeDocument/2006/relationships/hyperlink" Target="http://infotramites.monterrey.gob.mx/visualizar/185" TargetMode="External"/><Relationship Id="rId21" Type="http://schemas.openxmlformats.org/officeDocument/2006/relationships/hyperlink" Target="http://infotramites.monterrey.gob.mx/visualizar/266" TargetMode="External"/><Relationship Id="rId34" Type="http://schemas.openxmlformats.org/officeDocument/2006/relationships/hyperlink" Target="http://www.monterrey.gob.mx/oficial/tramitesYservicios.asp" TargetMode="External"/><Relationship Id="rId7" Type="http://schemas.openxmlformats.org/officeDocument/2006/relationships/hyperlink" Target="http://infotramites.monterrey.gob.mx/page/1" TargetMode="External"/><Relationship Id="rId12" Type="http://schemas.openxmlformats.org/officeDocument/2006/relationships/hyperlink" Target="http://infotramites.monterrey.gob.mx/visualizar/191" TargetMode="External"/><Relationship Id="rId17" Type="http://schemas.openxmlformats.org/officeDocument/2006/relationships/hyperlink" Target="http://infotramites.monterrey.gob.mx/visualizar/184" TargetMode="External"/><Relationship Id="rId25" Type="http://schemas.openxmlformats.org/officeDocument/2006/relationships/hyperlink" Target="http://infotramites.monterrey.gob.mx/visualizar/67" TargetMode="External"/><Relationship Id="rId33" Type="http://schemas.openxmlformats.org/officeDocument/2006/relationships/hyperlink" Target="http://www.monterrey.gob.mx/oficial/tramitesYservicios.asp" TargetMode="External"/><Relationship Id="rId2" Type="http://schemas.openxmlformats.org/officeDocument/2006/relationships/hyperlink" Target="http://infotramites.monterrey.gob.mx/visualizar/185" TargetMode="External"/><Relationship Id="rId16" Type="http://schemas.openxmlformats.org/officeDocument/2006/relationships/hyperlink" Target="http://infotramites.monterrey.gob.mx/visualizar/186" TargetMode="External"/><Relationship Id="rId20" Type="http://schemas.openxmlformats.org/officeDocument/2006/relationships/hyperlink" Target="http://infotramites.monterrey.gob.mx/visualizar/78" TargetMode="External"/><Relationship Id="rId29" Type="http://schemas.openxmlformats.org/officeDocument/2006/relationships/hyperlink" Target="http://infotramites.monterrey.gob.mx/visualizar/185" TargetMode="External"/><Relationship Id="rId1" Type="http://schemas.openxmlformats.org/officeDocument/2006/relationships/hyperlink" Target="http://infotramites.monterrey.gob.mx/visualizar/185" TargetMode="External"/><Relationship Id="rId6" Type="http://schemas.openxmlformats.org/officeDocument/2006/relationships/hyperlink" Target="http://infotramites.monterrey.gob.mx/page/1" TargetMode="External"/><Relationship Id="rId11" Type="http://schemas.openxmlformats.org/officeDocument/2006/relationships/hyperlink" Target="http://infotramites.monterrey.gob.mx/visualizar/271" TargetMode="External"/><Relationship Id="rId24" Type="http://schemas.openxmlformats.org/officeDocument/2006/relationships/hyperlink" Target="http://infotramites.monterrey.gob.mx/" TargetMode="External"/><Relationship Id="rId32" Type="http://schemas.openxmlformats.org/officeDocument/2006/relationships/hyperlink" Target="http://infotramites.monterrey.gob.mx/visualizar/184" TargetMode="External"/><Relationship Id="rId5" Type="http://schemas.openxmlformats.org/officeDocument/2006/relationships/hyperlink" Target="http://infotramites.monterrey.gob.mx/page/1" TargetMode="External"/><Relationship Id="rId15" Type="http://schemas.openxmlformats.org/officeDocument/2006/relationships/hyperlink" Target="http://infotramites.monterrey.gob.mx/visualizar/187" TargetMode="External"/><Relationship Id="rId23" Type="http://schemas.openxmlformats.org/officeDocument/2006/relationships/hyperlink" Target="http://infotramites.monterrey.gob.mx/visualizar/179" TargetMode="External"/><Relationship Id="rId28" Type="http://schemas.openxmlformats.org/officeDocument/2006/relationships/hyperlink" Target="http://infotramites.monterrey.gob.mx/visualizar/149" TargetMode="External"/><Relationship Id="rId36" Type="http://schemas.openxmlformats.org/officeDocument/2006/relationships/printerSettings" Target="../printerSettings/printerSettings1.bin"/><Relationship Id="rId10" Type="http://schemas.openxmlformats.org/officeDocument/2006/relationships/hyperlink" Target="http://infotramites.monterrey.gob.mx/visualizar/82" TargetMode="External"/><Relationship Id="rId19" Type="http://schemas.openxmlformats.org/officeDocument/2006/relationships/hyperlink" Target="http://infotramites.monterrey.gob.mx/visualizar/272" TargetMode="External"/><Relationship Id="rId31" Type="http://schemas.openxmlformats.org/officeDocument/2006/relationships/hyperlink" Target="http://infotramites.monterrey.gob.mx/visualizar/184" TargetMode="External"/><Relationship Id="rId4" Type="http://schemas.openxmlformats.org/officeDocument/2006/relationships/hyperlink" Target="http://infotramites.monterrey.gob.mx/visualizar/75" TargetMode="External"/><Relationship Id="rId9" Type="http://schemas.openxmlformats.org/officeDocument/2006/relationships/hyperlink" Target="http://infotramites.monterrey.gob.mx/visualizar/192" TargetMode="External"/><Relationship Id="rId14" Type="http://schemas.openxmlformats.org/officeDocument/2006/relationships/hyperlink" Target="http://infotramites.monterrey.gob.mx/visualizar/188" TargetMode="External"/><Relationship Id="rId22" Type="http://schemas.openxmlformats.org/officeDocument/2006/relationships/hyperlink" Target="http://infotramites.monterrey.gob.mx/visualizar/68" TargetMode="External"/><Relationship Id="rId27" Type="http://schemas.openxmlformats.org/officeDocument/2006/relationships/hyperlink" Target="http://infotramites.monterrey.gob.mx/" TargetMode="External"/><Relationship Id="rId30" Type="http://schemas.openxmlformats.org/officeDocument/2006/relationships/hyperlink" Target="http://infotramites.monterrey.gob.mx/visualizar/184" TargetMode="External"/><Relationship Id="rId35" Type="http://schemas.openxmlformats.org/officeDocument/2006/relationships/hyperlink" Target="http://www.monterrey.gob.mx/oficial/tramitesYservicios.asp" TargetMode="External"/><Relationship Id="rId8" Type="http://schemas.openxmlformats.org/officeDocument/2006/relationships/hyperlink" Target="http://infotramites.monterrey.gob.mx/visualizar/1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4"/>
  <sheetViews>
    <sheetView tabSelected="1" topLeftCell="A2" zoomScale="80" zoomScaleNormal="80" workbookViewId="0">
      <selection activeCell="A2" sqref="A2:C2"/>
    </sheetView>
  </sheetViews>
  <sheetFormatPr baseColWidth="10" defaultColWidth="9.140625" defaultRowHeight="14.25" x14ac:dyDescent="0.2"/>
  <cols>
    <col min="1" max="1" width="9.5703125" style="10" bestFit="1" customWidth="1"/>
    <col min="2" max="2" width="28.140625" style="11" customWidth="1"/>
    <col min="3" max="3" width="31" style="11" customWidth="1"/>
    <col min="4" max="4" width="23" style="11" bestFit="1" customWidth="1"/>
    <col min="5" max="5" width="17.7109375" style="11" customWidth="1"/>
    <col min="6" max="6" width="32.7109375" style="11" bestFit="1" customWidth="1"/>
    <col min="7" max="7" width="33.42578125" style="11" customWidth="1"/>
    <col min="8" max="8" width="13.42578125" style="11" customWidth="1"/>
    <col min="9" max="9" width="28.85546875" style="11" customWidth="1"/>
    <col min="10" max="10" width="27.28515625" style="11" customWidth="1"/>
    <col min="11" max="11" width="49.85546875" style="11" customWidth="1"/>
    <col min="12" max="12" width="15.85546875" style="11" customWidth="1"/>
    <col min="13" max="13" width="35.5703125" style="11" customWidth="1"/>
    <col min="14" max="14" width="27.140625" style="11" customWidth="1"/>
    <col min="15" max="15" width="16.42578125" style="11" customWidth="1"/>
    <col min="16" max="16" width="22.85546875" style="11" customWidth="1"/>
    <col min="17" max="17" width="35.5703125" style="11" customWidth="1"/>
    <col min="18" max="18" width="40.5703125" style="11" bestFit="1" customWidth="1"/>
    <col min="19" max="19" width="46" style="11" bestFit="1" customWidth="1"/>
    <col min="20" max="20" width="39.85546875" style="11" bestFit="1" customWidth="1"/>
    <col min="21" max="21" width="38.42578125" style="11" bestFit="1" customWidth="1"/>
    <col min="22" max="22" width="73.140625" style="11" bestFit="1" customWidth="1"/>
    <col min="23" max="23" width="17.5703125" style="11" bestFit="1" customWidth="1"/>
    <col min="24" max="24" width="27.7109375" style="11" customWidth="1"/>
    <col min="25" max="25" width="47.42578125" style="38" customWidth="1"/>
    <col min="26" max="16384" width="9.140625" style="11"/>
  </cols>
  <sheetData>
    <row r="1" spans="1:25" hidden="1" x14ac:dyDescent="0.2">
      <c r="A1" s="10" t="s">
        <v>0</v>
      </c>
    </row>
    <row r="2" spans="1:25" ht="15" x14ac:dyDescent="0.25">
      <c r="A2" s="40" t="s">
        <v>1</v>
      </c>
      <c r="B2" s="41"/>
      <c r="C2" s="41"/>
      <c r="D2" s="40" t="s">
        <v>2</v>
      </c>
      <c r="E2" s="41"/>
      <c r="F2" s="41"/>
      <c r="G2" s="40" t="s">
        <v>3</v>
      </c>
      <c r="H2" s="41"/>
      <c r="I2" s="41"/>
    </row>
    <row r="3" spans="1:25" x14ac:dyDescent="0.2">
      <c r="A3" s="42" t="s">
        <v>4</v>
      </c>
      <c r="B3" s="41"/>
      <c r="C3" s="41"/>
      <c r="D3" s="42" t="s">
        <v>5</v>
      </c>
      <c r="E3" s="41"/>
      <c r="F3" s="41"/>
      <c r="G3" s="42" t="s">
        <v>6</v>
      </c>
      <c r="H3" s="41"/>
      <c r="I3" s="41"/>
    </row>
    <row r="4" spans="1:25" hidden="1" x14ac:dyDescent="0.2">
      <c r="A4" s="10" t="s">
        <v>7</v>
      </c>
      <c r="B4" s="11" t="s">
        <v>8</v>
      </c>
      <c r="C4" s="11" t="s">
        <v>8</v>
      </c>
      <c r="D4" s="11" t="s">
        <v>9</v>
      </c>
      <c r="E4" s="11" t="s">
        <v>10</v>
      </c>
      <c r="F4" s="11" t="s">
        <v>7</v>
      </c>
      <c r="G4" s="11" t="s">
        <v>9</v>
      </c>
      <c r="H4" s="11" t="s">
        <v>7</v>
      </c>
      <c r="I4" s="11" t="s">
        <v>9</v>
      </c>
      <c r="J4" s="11" t="s">
        <v>9</v>
      </c>
      <c r="K4" s="11" t="s">
        <v>11</v>
      </c>
      <c r="L4" s="11" t="s">
        <v>7</v>
      </c>
      <c r="M4" s="11" t="s">
        <v>12</v>
      </c>
      <c r="N4" s="11" t="s">
        <v>7</v>
      </c>
      <c r="O4" s="11" t="s">
        <v>9</v>
      </c>
      <c r="P4" s="11" t="s">
        <v>9</v>
      </c>
      <c r="Q4" s="11" t="s">
        <v>9</v>
      </c>
      <c r="R4" s="11" t="s">
        <v>9</v>
      </c>
      <c r="S4" s="11" t="s">
        <v>12</v>
      </c>
      <c r="T4" s="11" t="s">
        <v>11</v>
      </c>
      <c r="U4" s="11" t="s">
        <v>11</v>
      </c>
      <c r="V4" s="11" t="s">
        <v>9</v>
      </c>
      <c r="W4" s="11" t="s">
        <v>8</v>
      </c>
      <c r="X4" s="11" t="s">
        <v>13</v>
      </c>
      <c r="Y4" s="38" t="s">
        <v>14</v>
      </c>
    </row>
    <row r="5" spans="1:25" hidden="1" x14ac:dyDescent="0.2">
      <c r="A5" s="10" t="s">
        <v>15</v>
      </c>
      <c r="B5" s="11" t="s">
        <v>16</v>
      </c>
      <c r="C5" s="11" t="s">
        <v>17</v>
      </c>
      <c r="D5" s="11" t="s">
        <v>18</v>
      </c>
      <c r="E5" s="11" t="s">
        <v>19</v>
      </c>
      <c r="F5" s="11" t="s">
        <v>20</v>
      </c>
      <c r="G5" s="11" t="s">
        <v>21</v>
      </c>
      <c r="H5" s="11" t="s">
        <v>22</v>
      </c>
      <c r="I5" s="11" t="s">
        <v>23</v>
      </c>
      <c r="J5" s="11" t="s">
        <v>24</v>
      </c>
      <c r="K5" s="11" t="s">
        <v>25</v>
      </c>
      <c r="L5" s="11" t="s">
        <v>26</v>
      </c>
      <c r="M5" s="11" t="s">
        <v>27</v>
      </c>
      <c r="N5" s="11" t="s">
        <v>28</v>
      </c>
      <c r="O5" s="11" t="s">
        <v>29</v>
      </c>
      <c r="P5" s="11" t="s">
        <v>30</v>
      </c>
      <c r="Q5" s="11" t="s">
        <v>31</v>
      </c>
      <c r="R5" s="11" t="s">
        <v>32</v>
      </c>
      <c r="S5" s="11" t="s">
        <v>33</v>
      </c>
      <c r="T5" s="11" t="s">
        <v>34</v>
      </c>
      <c r="U5" s="11" t="s">
        <v>35</v>
      </c>
      <c r="V5" s="11" t="s">
        <v>36</v>
      </c>
      <c r="W5" s="11" t="s">
        <v>37</v>
      </c>
      <c r="X5" s="11" t="s">
        <v>38</v>
      </c>
      <c r="Y5" s="38" t="s">
        <v>39</v>
      </c>
    </row>
    <row r="6" spans="1:25" ht="15" x14ac:dyDescent="0.25">
      <c r="A6" s="40" t="s">
        <v>40</v>
      </c>
      <c r="B6" s="41"/>
      <c r="C6" s="41"/>
      <c r="D6" s="41"/>
      <c r="E6" s="41"/>
      <c r="F6" s="41"/>
      <c r="G6" s="41"/>
      <c r="H6" s="41"/>
      <c r="I6" s="41"/>
      <c r="J6" s="41"/>
      <c r="K6" s="41"/>
      <c r="L6" s="41"/>
      <c r="M6" s="41"/>
      <c r="N6" s="41"/>
      <c r="O6" s="41"/>
      <c r="P6" s="41"/>
      <c r="Q6" s="41"/>
      <c r="R6" s="41"/>
      <c r="S6" s="41"/>
      <c r="T6" s="41"/>
      <c r="U6" s="41"/>
      <c r="V6" s="41"/>
      <c r="W6" s="41"/>
      <c r="X6" s="41"/>
      <c r="Y6" s="41"/>
    </row>
    <row r="7" spans="1:25" s="38" customFormat="1" ht="42.75" x14ac:dyDescent="0.25">
      <c r="A7" s="37" t="s">
        <v>41</v>
      </c>
      <c r="B7" s="37" t="s">
        <v>42</v>
      </c>
      <c r="C7" s="37" t="s">
        <v>43</v>
      </c>
      <c r="D7" s="37" t="s">
        <v>44</v>
      </c>
      <c r="E7" s="37" t="s">
        <v>45</v>
      </c>
      <c r="F7" s="37" t="s">
        <v>46</v>
      </c>
      <c r="G7" s="37" t="s">
        <v>47</v>
      </c>
      <c r="H7" s="37" t="s">
        <v>48</v>
      </c>
      <c r="I7" s="37" t="s">
        <v>49</v>
      </c>
      <c r="J7" s="37" t="s">
        <v>50</v>
      </c>
      <c r="K7" s="37" t="s">
        <v>51</v>
      </c>
      <c r="L7" s="37" t="s">
        <v>52</v>
      </c>
      <c r="M7" s="37" t="s">
        <v>53</v>
      </c>
      <c r="N7" s="37" t="s">
        <v>54</v>
      </c>
      <c r="O7" s="37" t="s">
        <v>55</v>
      </c>
      <c r="P7" s="37" t="s">
        <v>56</v>
      </c>
      <c r="Q7" s="37" t="s">
        <v>57</v>
      </c>
      <c r="R7" s="37" t="s">
        <v>58</v>
      </c>
      <c r="S7" s="37" t="s">
        <v>59</v>
      </c>
      <c r="T7" s="37" t="s">
        <v>60</v>
      </c>
      <c r="U7" s="37" t="s">
        <v>61</v>
      </c>
      <c r="V7" s="37" t="s">
        <v>62</v>
      </c>
      <c r="W7" s="37" t="s">
        <v>63</v>
      </c>
      <c r="X7" s="37" t="s">
        <v>64</v>
      </c>
      <c r="Y7" s="37" t="s">
        <v>65</v>
      </c>
    </row>
    <row r="8" spans="1:25" ht="188.25" customHeight="1" x14ac:dyDescent="0.2">
      <c r="A8" s="12">
        <v>2021</v>
      </c>
      <c r="B8" s="13">
        <v>44531</v>
      </c>
      <c r="C8" s="13">
        <v>44561</v>
      </c>
      <c r="D8" s="14" t="s">
        <v>232</v>
      </c>
      <c r="E8" s="15" t="s">
        <v>66</v>
      </c>
      <c r="F8" s="14" t="s">
        <v>233</v>
      </c>
      <c r="G8" s="14" t="s">
        <v>234</v>
      </c>
      <c r="H8" s="14" t="s">
        <v>235</v>
      </c>
      <c r="I8" s="14" t="s">
        <v>236</v>
      </c>
      <c r="J8" s="14" t="s">
        <v>237</v>
      </c>
      <c r="K8" s="16" t="s">
        <v>252</v>
      </c>
      <c r="L8" s="14" t="s">
        <v>238</v>
      </c>
      <c r="M8" s="17">
        <v>1</v>
      </c>
      <c r="N8" s="14" t="s">
        <v>239</v>
      </c>
      <c r="O8" s="14"/>
      <c r="P8" s="18"/>
      <c r="Q8" s="14" t="s">
        <v>240</v>
      </c>
      <c r="R8" s="14" t="s">
        <v>241</v>
      </c>
      <c r="S8" s="19">
        <v>1</v>
      </c>
      <c r="T8" s="20" t="s">
        <v>472</v>
      </c>
      <c r="U8" s="21" t="s">
        <v>242</v>
      </c>
      <c r="V8" s="14" t="s">
        <v>243</v>
      </c>
      <c r="W8" s="13">
        <v>44561</v>
      </c>
      <c r="X8" s="13">
        <v>44561</v>
      </c>
      <c r="Y8" s="39" t="s">
        <v>468</v>
      </c>
    </row>
    <row r="9" spans="1:25" ht="128.25" x14ac:dyDescent="0.2">
      <c r="A9" s="12">
        <v>2021</v>
      </c>
      <c r="B9" s="13">
        <v>44531</v>
      </c>
      <c r="C9" s="13">
        <v>44561</v>
      </c>
      <c r="D9" s="14" t="s">
        <v>244</v>
      </c>
      <c r="E9" s="15" t="s">
        <v>66</v>
      </c>
      <c r="F9" s="14" t="s">
        <v>245</v>
      </c>
      <c r="G9" s="14" t="s">
        <v>246</v>
      </c>
      <c r="H9" s="14" t="s">
        <v>235</v>
      </c>
      <c r="I9" s="14" t="s">
        <v>247</v>
      </c>
      <c r="J9" s="14" t="s">
        <v>248</v>
      </c>
      <c r="K9" s="16" t="s">
        <v>252</v>
      </c>
      <c r="L9" s="14" t="s">
        <v>238</v>
      </c>
      <c r="M9" s="17">
        <v>2</v>
      </c>
      <c r="N9" s="14" t="s">
        <v>239</v>
      </c>
      <c r="O9" s="14"/>
      <c r="P9" s="18"/>
      <c r="Q9" s="14" t="s">
        <v>240</v>
      </c>
      <c r="R9" s="14" t="s">
        <v>241</v>
      </c>
      <c r="S9" s="19">
        <v>2</v>
      </c>
      <c r="T9" s="20" t="s">
        <v>472</v>
      </c>
      <c r="U9" s="22" t="s">
        <v>242</v>
      </c>
      <c r="V9" s="14" t="s">
        <v>243</v>
      </c>
      <c r="W9" s="13">
        <v>44561</v>
      </c>
      <c r="X9" s="13">
        <v>44561</v>
      </c>
      <c r="Y9" s="39" t="s">
        <v>468</v>
      </c>
    </row>
    <row r="10" spans="1:25" ht="142.5" customHeight="1" x14ac:dyDescent="0.2">
      <c r="A10" s="12">
        <v>2021</v>
      </c>
      <c r="B10" s="13">
        <v>44531</v>
      </c>
      <c r="C10" s="13">
        <v>44561</v>
      </c>
      <c r="D10" s="14" t="s">
        <v>249</v>
      </c>
      <c r="E10" s="15" t="s">
        <v>66</v>
      </c>
      <c r="F10" s="14" t="s">
        <v>250</v>
      </c>
      <c r="G10" s="14" t="s">
        <v>251</v>
      </c>
      <c r="H10" s="14" t="s">
        <v>235</v>
      </c>
      <c r="I10" s="14" t="s">
        <v>247</v>
      </c>
      <c r="J10" s="14" t="s">
        <v>237</v>
      </c>
      <c r="K10" s="16" t="s">
        <v>471</v>
      </c>
      <c r="L10" s="14" t="s">
        <v>238</v>
      </c>
      <c r="M10" s="17">
        <v>3</v>
      </c>
      <c r="N10" s="14" t="s">
        <v>239</v>
      </c>
      <c r="O10" s="14"/>
      <c r="P10" s="18"/>
      <c r="Q10" s="14" t="s">
        <v>240</v>
      </c>
      <c r="R10" s="14" t="s">
        <v>241</v>
      </c>
      <c r="S10" s="19">
        <v>3</v>
      </c>
      <c r="T10" s="20" t="s">
        <v>472</v>
      </c>
      <c r="U10" s="22" t="s">
        <v>242</v>
      </c>
      <c r="V10" s="14" t="s">
        <v>243</v>
      </c>
      <c r="W10" s="13">
        <v>44561</v>
      </c>
      <c r="X10" s="13">
        <v>44561</v>
      </c>
      <c r="Y10" s="39" t="s">
        <v>468</v>
      </c>
    </row>
    <row r="11" spans="1:25" ht="128.25" x14ac:dyDescent="0.2">
      <c r="A11" s="12">
        <v>2021</v>
      </c>
      <c r="B11" s="13">
        <v>44531</v>
      </c>
      <c r="C11" s="13">
        <v>44561</v>
      </c>
      <c r="D11" s="14" t="s">
        <v>253</v>
      </c>
      <c r="E11" s="15" t="s">
        <v>66</v>
      </c>
      <c r="F11" s="14" t="s">
        <v>254</v>
      </c>
      <c r="G11" s="14" t="s">
        <v>255</v>
      </c>
      <c r="H11" s="14" t="s">
        <v>235</v>
      </c>
      <c r="I11" s="14" t="s">
        <v>256</v>
      </c>
      <c r="J11" s="14" t="s">
        <v>248</v>
      </c>
      <c r="K11" s="16" t="s">
        <v>471</v>
      </c>
      <c r="L11" s="14" t="s">
        <v>238</v>
      </c>
      <c r="M11" s="17">
        <v>4</v>
      </c>
      <c r="N11" s="14" t="s">
        <v>239</v>
      </c>
      <c r="O11" s="14"/>
      <c r="P11" s="18"/>
      <c r="Q11" s="14" t="s">
        <v>240</v>
      </c>
      <c r="R11" s="14" t="s">
        <v>241</v>
      </c>
      <c r="S11" s="19">
        <v>4</v>
      </c>
      <c r="T11" s="20" t="s">
        <v>472</v>
      </c>
      <c r="U11" s="22" t="s">
        <v>242</v>
      </c>
      <c r="V11" s="14" t="s">
        <v>243</v>
      </c>
      <c r="W11" s="13">
        <v>44561</v>
      </c>
      <c r="X11" s="13">
        <v>44561</v>
      </c>
      <c r="Y11" s="39" t="s">
        <v>468</v>
      </c>
    </row>
    <row r="12" spans="1:25" ht="128.25" x14ac:dyDescent="0.2">
      <c r="A12" s="12">
        <v>2021</v>
      </c>
      <c r="B12" s="13">
        <v>44531</v>
      </c>
      <c r="C12" s="13">
        <v>44561</v>
      </c>
      <c r="D12" s="14" t="s">
        <v>257</v>
      </c>
      <c r="E12" s="15" t="s">
        <v>66</v>
      </c>
      <c r="F12" s="14" t="s">
        <v>258</v>
      </c>
      <c r="G12" s="14" t="s">
        <v>259</v>
      </c>
      <c r="H12" s="14" t="s">
        <v>235</v>
      </c>
      <c r="I12" s="14" t="s">
        <v>260</v>
      </c>
      <c r="J12" s="14" t="s">
        <v>261</v>
      </c>
      <c r="K12" s="16" t="s">
        <v>262</v>
      </c>
      <c r="L12" s="14" t="s">
        <v>238</v>
      </c>
      <c r="M12" s="17">
        <v>5</v>
      </c>
      <c r="N12" s="14" t="s">
        <v>239</v>
      </c>
      <c r="O12" s="14"/>
      <c r="P12" s="18"/>
      <c r="Q12" s="14" t="s">
        <v>240</v>
      </c>
      <c r="R12" s="14" t="s">
        <v>241</v>
      </c>
      <c r="S12" s="19">
        <v>5</v>
      </c>
      <c r="T12" s="20" t="s">
        <v>472</v>
      </c>
      <c r="U12" s="22" t="s">
        <v>242</v>
      </c>
      <c r="V12" s="14" t="s">
        <v>243</v>
      </c>
      <c r="W12" s="13">
        <v>44561</v>
      </c>
      <c r="X12" s="13">
        <v>44561</v>
      </c>
      <c r="Y12" s="39" t="s">
        <v>468</v>
      </c>
    </row>
    <row r="13" spans="1:25" ht="356.25" x14ac:dyDescent="0.2">
      <c r="A13" s="12">
        <v>2021</v>
      </c>
      <c r="B13" s="13">
        <v>44531</v>
      </c>
      <c r="C13" s="13">
        <v>44561</v>
      </c>
      <c r="D13" s="14" t="s">
        <v>263</v>
      </c>
      <c r="E13" s="15" t="s">
        <v>66</v>
      </c>
      <c r="F13" s="14" t="s">
        <v>264</v>
      </c>
      <c r="G13" s="14" t="s">
        <v>265</v>
      </c>
      <c r="H13" s="14" t="s">
        <v>235</v>
      </c>
      <c r="I13" s="14" t="s">
        <v>266</v>
      </c>
      <c r="J13" s="14" t="s">
        <v>267</v>
      </c>
      <c r="K13" s="23" t="s">
        <v>268</v>
      </c>
      <c r="L13" s="14" t="s">
        <v>269</v>
      </c>
      <c r="M13" s="17">
        <v>6</v>
      </c>
      <c r="N13" s="14" t="s">
        <v>239</v>
      </c>
      <c r="O13" s="14"/>
      <c r="P13" s="18"/>
      <c r="Q13" s="14" t="s">
        <v>270</v>
      </c>
      <c r="R13" s="14" t="s">
        <v>241</v>
      </c>
      <c r="S13" s="19">
        <v>14</v>
      </c>
      <c r="T13" s="20" t="s">
        <v>472</v>
      </c>
      <c r="U13" s="22" t="s">
        <v>242</v>
      </c>
      <c r="V13" s="14" t="s">
        <v>243</v>
      </c>
      <c r="W13" s="13">
        <v>44561</v>
      </c>
      <c r="X13" s="13">
        <v>44561</v>
      </c>
      <c r="Y13" s="39" t="s">
        <v>468</v>
      </c>
    </row>
    <row r="14" spans="1:25" ht="409.5" x14ac:dyDescent="0.2">
      <c r="A14" s="12">
        <v>2021</v>
      </c>
      <c r="B14" s="13">
        <v>44531</v>
      </c>
      <c r="C14" s="13">
        <v>44561</v>
      </c>
      <c r="D14" s="14" t="s">
        <v>271</v>
      </c>
      <c r="E14" s="15" t="s">
        <v>66</v>
      </c>
      <c r="F14" s="14" t="s">
        <v>272</v>
      </c>
      <c r="G14" s="14" t="s">
        <v>273</v>
      </c>
      <c r="H14" s="14" t="s">
        <v>235</v>
      </c>
      <c r="I14" s="14" t="s">
        <v>274</v>
      </c>
      <c r="J14" s="24" t="s">
        <v>275</v>
      </c>
      <c r="K14" s="23" t="s">
        <v>276</v>
      </c>
      <c r="L14" s="14" t="s">
        <v>277</v>
      </c>
      <c r="M14" s="17">
        <v>7</v>
      </c>
      <c r="N14" s="14" t="s">
        <v>278</v>
      </c>
      <c r="O14" s="14" t="s">
        <v>279</v>
      </c>
      <c r="P14" s="25" t="s">
        <v>280</v>
      </c>
      <c r="Q14" s="14" t="s">
        <v>281</v>
      </c>
      <c r="R14" s="14" t="s">
        <v>241</v>
      </c>
      <c r="S14" s="19">
        <v>6</v>
      </c>
      <c r="T14" s="20" t="s">
        <v>472</v>
      </c>
      <c r="U14" s="22" t="s">
        <v>242</v>
      </c>
      <c r="V14" s="14" t="s">
        <v>243</v>
      </c>
      <c r="W14" s="13">
        <v>44561</v>
      </c>
      <c r="X14" s="13">
        <v>44561</v>
      </c>
      <c r="Y14" s="39" t="s">
        <v>466</v>
      </c>
    </row>
    <row r="15" spans="1:25" ht="409.5" x14ac:dyDescent="0.2">
      <c r="A15" s="12">
        <v>2021</v>
      </c>
      <c r="B15" s="13">
        <v>44531</v>
      </c>
      <c r="C15" s="13">
        <v>44561</v>
      </c>
      <c r="D15" s="14" t="s">
        <v>282</v>
      </c>
      <c r="E15" s="15" t="s">
        <v>66</v>
      </c>
      <c r="F15" s="14" t="s">
        <v>283</v>
      </c>
      <c r="G15" s="14" t="s">
        <v>284</v>
      </c>
      <c r="H15" s="14" t="s">
        <v>235</v>
      </c>
      <c r="I15" s="14" t="s">
        <v>274</v>
      </c>
      <c r="J15" s="24" t="s">
        <v>285</v>
      </c>
      <c r="K15" s="23" t="s">
        <v>286</v>
      </c>
      <c r="L15" s="14" t="s">
        <v>277</v>
      </c>
      <c r="M15" s="17">
        <v>8</v>
      </c>
      <c r="N15" s="14" t="s">
        <v>287</v>
      </c>
      <c r="O15" s="14" t="s">
        <v>288</v>
      </c>
      <c r="P15" s="25" t="s">
        <v>280</v>
      </c>
      <c r="Q15" s="14" t="s">
        <v>281</v>
      </c>
      <c r="R15" s="14" t="s">
        <v>241</v>
      </c>
      <c r="S15" s="19">
        <v>7</v>
      </c>
      <c r="T15" s="20" t="s">
        <v>472</v>
      </c>
      <c r="U15" s="22" t="s">
        <v>242</v>
      </c>
      <c r="V15" s="14" t="s">
        <v>243</v>
      </c>
      <c r="W15" s="13">
        <v>44561</v>
      </c>
      <c r="X15" s="13">
        <v>44561</v>
      </c>
      <c r="Y15" s="39" t="s">
        <v>466</v>
      </c>
    </row>
    <row r="16" spans="1:25" ht="199.5" x14ac:dyDescent="0.2">
      <c r="A16" s="12">
        <v>2021</v>
      </c>
      <c r="B16" s="13">
        <v>44531</v>
      </c>
      <c r="C16" s="13">
        <v>44561</v>
      </c>
      <c r="D16" s="14" t="s">
        <v>289</v>
      </c>
      <c r="E16" s="15" t="s">
        <v>66</v>
      </c>
      <c r="F16" s="14" t="s">
        <v>290</v>
      </c>
      <c r="G16" s="14" t="s">
        <v>291</v>
      </c>
      <c r="H16" s="14" t="s">
        <v>235</v>
      </c>
      <c r="I16" s="14" t="s">
        <v>292</v>
      </c>
      <c r="J16" s="14" t="s">
        <v>293</v>
      </c>
      <c r="K16" s="23" t="s">
        <v>294</v>
      </c>
      <c r="L16" s="14" t="s">
        <v>295</v>
      </c>
      <c r="M16" s="17">
        <v>9</v>
      </c>
      <c r="N16" s="14" t="s">
        <v>239</v>
      </c>
      <c r="O16" s="14"/>
      <c r="P16" s="18"/>
      <c r="Q16" s="14" t="s">
        <v>296</v>
      </c>
      <c r="R16" s="14" t="s">
        <v>241</v>
      </c>
      <c r="S16" s="19">
        <v>8</v>
      </c>
      <c r="T16" s="20" t="s">
        <v>472</v>
      </c>
      <c r="U16" s="22" t="s">
        <v>242</v>
      </c>
      <c r="V16" s="14" t="s">
        <v>243</v>
      </c>
      <c r="W16" s="13">
        <v>44561</v>
      </c>
      <c r="X16" s="13">
        <v>44561</v>
      </c>
      <c r="Y16" s="39" t="s">
        <v>468</v>
      </c>
    </row>
    <row r="17" spans="1:25" ht="156.75" x14ac:dyDescent="0.2">
      <c r="A17" s="12">
        <v>2021</v>
      </c>
      <c r="B17" s="13">
        <v>44531</v>
      </c>
      <c r="C17" s="13">
        <v>44561</v>
      </c>
      <c r="D17" s="14" t="s">
        <v>297</v>
      </c>
      <c r="E17" s="15" t="s">
        <v>66</v>
      </c>
      <c r="F17" s="14" t="s">
        <v>298</v>
      </c>
      <c r="G17" s="14" t="s">
        <v>299</v>
      </c>
      <c r="H17" s="14" t="s">
        <v>235</v>
      </c>
      <c r="I17" s="14" t="s">
        <v>300</v>
      </c>
      <c r="J17" s="14" t="s">
        <v>301</v>
      </c>
      <c r="K17" s="23" t="s">
        <v>302</v>
      </c>
      <c r="L17" s="14" t="s">
        <v>303</v>
      </c>
      <c r="M17" s="17">
        <v>10</v>
      </c>
      <c r="N17" s="14" t="s">
        <v>239</v>
      </c>
      <c r="O17" s="14"/>
      <c r="P17" s="18"/>
      <c r="Q17" s="14" t="s">
        <v>304</v>
      </c>
      <c r="R17" s="14" t="s">
        <v>241</v>
      </c>
      <c r="S17" s="19">
        <v>9</v>
      </c>
      <c r="T17" s="20" t="s">
        <v>472</v>
      </c>
      <c r="U17" s="22" t="s">
        <v>242</v>
      </c>
      <c r="V17" s="14" t="s">
        <v>243</v>
      </c>
      <c r="W17" s="13">
        <v>44561</v>
      </c>
      <c r="X17" s="13">
        <v>44561</v>
      </c>
      <c r="Y17" s="39" t="s">
        <v>468</v>
      </c>
    </row>
    <row r="18" spans="1:25" ht="256.5" x14ac:dyDescent="0.2">
      <c r="A18" s="12">
        <v>2021</v>
      </c>
      <c r="B18" s="13">
        <v>44531</v>
      </c>
      <c r="C18" s="13">
        <v>44561</v>
      </c>
      <c r="D18" s="14" t="s">
        <v>305</v>
      </c>
      <c r="E18" s="15" t="s">
        <v>66</v>
      </c>
      <c r="F18" s="14" t="s">
        <v>306</v>
      </c>
      <c r="G18" s="14" t="s">
        <v>307</v>
      </c>
      <c r="H18" s="14" t="s">
        <v>235</v>
      </c>
      <c r="I18" s="14" t="s">
        <v>308</v>
      </c>
      <c r="J18" s="14" t="s">
        <v>309</v>
      </c>
      <c r="K18" s="23" t="s">
        <v>332</v>
      </c>
      <c r="L18" s="14" t="s">
        <v>310</v>
      </c>
      <c r="M18" s="17">
        <v>11</v>
      </c>
      <c r="N18" s="14" t="s">
        <v>239</v>
      </c>
      <c r="O18" s="14"/>
      <c r="P18" s="18"/>
      <c r="Q18" s="14" t="s">
        <v>311</v>
      </c>
      <c r="R18" s="14" t="s">
        <v>241</v>
      </c>
      <c r="S18" s="19">
        <v>10</v>
      </c>
      <c r="T18" s="20" t="s">
        <v>472</v>
      </c>
      <c r="U18" s="22" t="s">
        <v>242</v>
      </c>
      <c r="V18" s="14" t="s">
        <v>243</v>
      </c>
      <c r="W18" s="13">
        <v>44561</v>
      </c>
      <c r="X18" s="13">
        <v>44561</v>
      </c>
      <c r="Y18" s="39" t="s">
        <v>468</v>
      </c>
    </row>
    <row r="19" spans="1:25" ht="256.5" x14ac:dyDescent="0.2">
      <c r="A19" s="12">
        <v>2021</v>
      </c>
      <c r="B19" s="13">
        <v>44531</v>
      </c>
      <c r="C19" s="13">
        <v>44561</v>
      </c>
      <c r="D19" s="14" t="s">
        <v>312</v>
      </c>
      <c r="E19" s="15" t="s">
        <v>66</v>
      </c>
      <c r="F19" s="14" t="s">
        <v>306</v>
      </c>
      <c r="G19" s="14" t="s">
        <v>313</v>
      </c>
      <c r="H19" s="14" t="s">
        <v>235</v>
      </c>
      <c r="I19" s="14" t="s">
        <v>314</v>
      </c>
      <c r="J19" s="14" t="s">
        <v>309</v>
      </c>
      <c r="K19" s="23" t="s">
        <v>332</v>
      </c>
      <c r="L19" s="14" t="s">
        <v>315</v>
      </c>
      <c r="M19" s="17">
        <v>12</v>
      </c>
      <c r="N19" s="14" t="s">
        <v>239</v>
      </c>
      <c r="O19" s="14"/>
      <c r="P19" s="18"/>
      <c r="Q19" s="14" t="s">
        <v>316</v>
      </c>
      <c r="R19" s="14" t="s">
        <v>241</v>
      </c>
      <c r="S19" s="19">
        <v>11</v>
      </c>
      <c r="T19" s="20" t="s">
        <v>472</v>
      </c>
      <c r="U19" s="22" t="s">
        <v>242</v>
      </c>
      <c r="V19" s="14" t="s">
        <v>243</v>
      </c>
      <c r="W19" s="13">
        <v>44561</v>
      </c>
      <c r="X19" s="13">
        <v>44561</v>
      </c>
      <c r="Y19" s="39" t="s">
        <v>468</v>
      </c>
    </row>
    <row r="20" spans="1:25" ht="242.25" x14ac:dyDescent="0.2">
      <c r="A20" s="12">
        <v>2021</v>
      </c>
      <c r="B20" s="13">
        <v>44531</v>
      </c>
      <c r="C20" s="13">
        <v>44561</v>
      </c>
      <c r="D20" s="14" t="s">
        <v>317</v>
      </c>
      <c r="E20" s="15" t="s">
        <v>66</v>
      </c>
      <c r="F20" s="14" t="s">
        <v>318</v>
      </c>
      <c r="G20" s="14" t="s">
        <v>319</v>
      </c>
      <c r="H20" s="14" t="s">
        <v>235</v>
      </c>
      <c r="I20" s="14" t="s">
        <v>320</v>
      </c>
      <c r="J20" s="14" t="s">
        <v>321</v>
      </c>
      <c r="K20" s="23" t="s">
        <v>322</v>
      </c>
      <c r="L20" s="14" t="s">
        <v>315</v>
      </c>
      <c r="M20" s="17">
        <v>13</v>
      </c>
      <c r="N20" s="14" t="s">
        <v>323</v>
      </c>
      <c r="O20" s="14"/>
      <c r="P20" s="25"/>
      <c r="Q20" s="14" t="s">
        <v>324</v>
      </c>
      <c r="R20" s="14" t="s">
        <v>241</v>
      </c>
      <c r="S20" s="19">
        <v>12</v>
      </c>
      <c r="T20" s="20" t="s">
        <v>472</v>
      </c>
      <c r="U20" s="22" t="s">
        <v>242</v>
      </c>
      <c r="V20" s="14" t="s">
        <v>243</v>
      </c>
      <c r="W20" s="13">
        <v>44561</v>
      </c>
      <c r="X20" s="13">
        <v>44561</v>
      </c>
      <c r="Y20" s="39" t="s">
        <v>467</v>
      </c>
    </row>
    <row r="21" spans="1:25" ht="256.5" x14ac:dyDescent="0.2">
      <c r="A21" s="12">
        <v>2021</v>
      </c>
      <c r="B21" s="13">
        <v>44531</v>
      </c>
      <c r="C21" s="13">
        <v>44561</v>
      </c>
      <c r="D21" s="14" t="s">
        <v>325</v>
      </c>
      <c r="E21" s="15" t="s">
        <v>66</v>
      </c>
      <c r="F21" s="14" t="s">
        <v>306</v>
      </c>
      <c r="G21" s="14" t="s">
        <v>326</v>
      </c>
      <c r="H21" s="14" t="s">
        <v>235</v>
      </c>
      <c r="I21" s="14" t="s">
        <v>314</v>
      </c>
      <c r="J21" s="14" t="s">
        <v>309</v>
      </c>
      <c r="K21" s="23" t="s">
        <v>332</v>
      </c>
      <c r="L21" s="14" t="s">
        <v>315</v>
      </c>
      <c r="M21" s="17">
        <v>14</v>
      </c>
      <c r="N21" s="14" t="s">
        <v>239</v>
      </c>
      <c r="O21" s="14"/>
      <c r="P21" s="18"/>
      <c r="Q21" s="14" t="s">
        <v>316</v>
      </c>
      <c r="R21" s="14" t="s">
        <v>241</v>
      </c>
      <c r="S21" s="19">
        <v>13</v>
      </c>
      <c r="T21" s="20" t="s">
        <v>472</v>
      </c>
      <c r="U21" s="22" t="s">
        <v>242</v>
      </c>
      <c r="V21" s="14" t="s">
        <v>243</v>
      </c>
      <c r="W21" s="13">
        <v>44561</v>
      </c>
      <c r="X21" s="13">
        <v>44561</v>
      </c>
      <c r="Y21" s="39" t="s">
        <v>468</v>
      </c>
    </row>
    <row r="22" spans="1:25" ht="270.75" x14ac:dyDescent="0.2">
      <c r="A22" s="12">
        <v>2021</v>
      </c>
      <c r="B22" s="13">
        <v>44531</v>
      </c>
      <c r="C22" s="13">
        <v>44561</v>
      </c>
      <c r="D22" s="14" t="s">
        <v>327</v>
      </c>
      <c r="E22" s="15" t="s">
        <v>66</v>
      </c>
      <c r="F22" s="14" t="s">
        <v>328</v>
      </c>
      <c r="G22" s="14" t="s">
        <v>329</v>
      </c>
      <c r="H22" s="14" t="s">
        <v>235</v>
      </c>
      <c r="I22" s="14" t="s">
        <v>330</v>
      </c>
      <c r="J22" s="14" t="s">
        <v>331</v>
      </c>
      <c r="K22" s="23" t="s">
        <v>332</v>
      </c>
      <c r="L22" s="14" t="s">
        <v>315</v>
      </c>
      <c r="M22" s="17">
        <v>15</v>
      </c>
      <c r="N22" s="14" t="s">
        <v>239</v>
      </c>
      <c r="O22" s="14"/>
      <c r="P22" s="18"/>
      <c r="Q22" s="14" t="s">
        <v>333</v>
      </c>
      <c r="R22" s="14" t="s">
        <v>241</v>
      </c>
      <c r="S22" s="19">
        <v>15</v>
      </c>
      <c r="T22" s="20" t="s">
        <v>472</v>
      </c>
      <c r="U22" s="22" t="s">
        <v>242</v>
      </c>
      <c r="V22" s="14" t="s">
        <v>243</v>
      </c>
      <c r="W22" s="13">
        <v>44561</v>
      </c>
      <c r="X22" s="13">
        <v>44561</v>
      </c>
      <c r="Y22" s="39" t="s">
        <v>468</v>
      </c>
    </row>
    <row r="23" spans="1:25" ht="161.25" customHeight="1" x14ac:dyDescent="0.2">
      <c r="A23" s="12">
        <v>2021</v>
      </c>
      <c r="B23" s="13">
        <v>44531</v>
      </c>
      <c r="C23" s="13">
        <v>44561</v>
      </c>
      <c r="D23" s="14" t="s">
        <v>334</v>
      </c>
      <c r="E23" s="15" t="s">
        <v>66</v>
      </c>
      <c r="F23" s="14" t="s">
        <v>335</v>
      </c>
      <c r="G23" s="14" t="s">
        <v>336</v>
      </c>
      <c r="H23" s="14" t="s">
        <v>235</v>
      </c>
      <c r="I23" s="14" t="s">
        <v>337</v>
      </c>
      <c r="J23" s="14" t="s">
        <v>338</v>
      </c>
      <c r="K23" s="23" t="s">
        <v>339</v>
      </c>
      <c r="L23" s="14" t="s">
        <v>315</v>
      </c>
      <c r="M23" s="17">
        <v>16</v>
      </c>
      <c r="N23" s="14" t="s">
        <v>239</v>
      </c>
      <c r="O23" s="14"/>
      <c r="P23" s="18"/>
      <c r="Q23" s="14" t="s">
        <v>340</v>
      </c>
      <c r="R23" s="14" t="s">
        <v>241</v>
      </c>
      <c r="S23" s="19">
        <v>16</v>
      </c>
      <c r="T23" s="20" t="s">
        <v>472</v>
      </c>
      <c r="U23" s="22" t="s">
        <v>242</v>
      </c>
      <c r="V23" s="14" t="s">
        <v>243</v>
      </c>
      <c r="W23" s="13">
        <v>44561</v>
      </c>
      <c r="X23" s="13">
        <v>44561</v>
      </c>
      <c r="Y23" s="39" t="s">
        <v>468</v>
      </c>
    </row>
    <row r="24" spans="1:25" ht="213.75" x14ac:dyDescent="0.2">
      <c r="A24" s="12">
        <v>2021</v>
      </c>
      <c r="B24" s="13">
        <v>44531</v>
      </c>
      <c r="C24" s="13">
        <v>44561</v>
      </c>
      <c r="D24" s="14" t="s">
        <v>341</v>
      </c>
      <c r="E24" s="15" t="s">
        <v>66</v>
      </c>
      <c r="F24" s="14" t="s">
        <v>342</v>
      </c>
      <c r="G24" s="14" t="s">
        <v>343</v>
      </c>
      <c r="H24" s="14" t="s">
        <v>235</v>
      </c>
      <c r="I24" s="14" t="s">
        <v>314</v>
      </c>
      <c r="J24" s="14" t="s">
        <v>344</v>
      </c>
      <c r="K24" s="23" t="s">
        <v>345</v>
      </c>
      <c r="L24" s="14" t="s">
        <v>315</v>
      </c>
      <c r="M24" s="17">
        <v>17</v>
      </c>
      <c r="N24" s="14" t="s">
        <v>239</v>
      </c>
      <c r="O24" s="14"/>
      <c r="P24" s="18"/>
      <c r="Q24" s="14" t="s">
        <v>333</v>
      </c>
      <c r="R24" s="14" t="s">
        <v>241</v>
      </c>
      <c r="S24" s="19">
        <v>17</v>
      </c>
      <c r="T24" s="20" t="s">
        <v>472</v>
      </c>
      <c r="U24" s="22" t="s">
        <v>242</v>
      </c>
      <c r="V24" s="14" t="s">
        <v>243</v>
      </c>
      <c r="W24" s="13">
        <v>44561</v>
      </c>
      <c r="X24" s="13">
        <v>44561</v>
      </c>
      <c r="Y24" s="39" t="s">
        <v>468</v>
      </c>
    </row>
    <row r="25" spans="1:25" ht="157.5" customHeight="1" x14ac:dyDescent="0.2">
      <c r="A25" s="12">
        <v>2021</v>
      </c>
      <c r="B25" s="13">
        <v>44531</v>
      </c>
      <c r="C25" s="13">
        <v>44561</v>
      </c>
      <c r="D25" s="14" t="s">
        <v>346</v>
      </c>
      <c r="E25" s="15" t="s">
        <v>66</v>
      </c>
      <c r="F25" s="14" t="s">
        <v>347</v>
      </c>
      <c r="G25" s="14" t="s">
        <v>348</v>
      </c>
      <c r="H25" s="14" t="s">
        <v>235</v>
      </c>
      <c r="I25" s="14" t="s">
        <v>349</v>
      </c>
      <c r="J25" s="14" t="s">
        <v>350</v>
      </c>
      <c r="K25" s="23" t="s">
        <v>351</v>
      </c>
      <c r="L25" s="14" t="s">
        <v>315</v>
      </c>
      <c r="M25" s="17">
        <v>18</v>
      </c>
      <c r="N25" s="14" t="s">
        <v>239</v>
      </c>
      <c r="O25" s="14"/>
      <c r="P25" s="18"/>
      <c r="Q25" s="14" t="s">
        <v>340</v>
      </c>
      <c r="R25" s="14" t="s">
        <v>241</v>
      </c>
      <c r="S25" s="19">
        <v>18</v>
      </c>
      <c r="T25" s="20" t="s">
        <v>472</v>
      </c>
      <c r="U25" s="22" t="s">
        <v>242</v>
      </c>
      <c r="V25" s="14" t="s">
        <v>243</v>
      </c>
      <c r="W25" s="13">
        <v>44561</v>
      </c>
      <c r="X25" s="13">
        <v>44561</v>
      </c>
      <c r="Y25" s="39" t="s">
        <v>468</v>
      </c>
    </row>
    <row r="26" spans="1:25" ht="184.5" customHeight="1" x14ac:dyDescent="0.2">
      <c r="A26" s="12">
        <v>2021</v>
      </c>
      <c r="B26" s="13">
        <v>44531</v>
      </c>
      <c r="C26" s="13">
        <v>44561</v>
      </c>
      <c r="D26" s="14" t="s">
        <v>352</v>
      </c>
      <c r="E26" s="15" t="s">
        <v>66</v>
      </c>
      <c r="F26" s="14" t="s">
        <v>306</v>
      </c>
      <c r="G26" s="14" t="s">
        <v>353</v>
      </c>
      <c r="H26" s="14" t="s">
        <v>235</v>
      </c>
      <c r="I26" s="14" t="s">
        <v>349</v>
      </c>
      <c r="J26" s="26" t="s">
        <v>354</v>
      </c>
      <c r="K26" s="23" t="s">
        <v>355</v>
      </c>
      <c r="L26" s="14" t="s">
        <v>315</v>
      </c>
      <c r="M26" s="17">
        <v>19</v>
      </c>
      <c r="N26" s="14" t="s">
        <v>239</v>
      </c>
      <c r="O26" s="14"/>
      <c r="P26" s="18"/>
      <c r="Q26" s="14" t="s">
        <v>356</v>
      </c>
      <c r="R26" s="14" t="s">
        <v>241</v>
      </c>
      <c r="S26" s="19">
        <v>19</v>
      </c>
      <c r="T26" s="20" t="s">
        <v>472</v>
      </c>
      <c r="U26" s="22" t="s">
        <v>242</v>
      </c>
      <c r="V26" s="14" t="s">
        <v>243</v>
      </c>
      <c r="W26" s="13">
        <v>44561</v>
      </c>
      <c r="X26" s="13">
        <v>44561</v>
      </c>
      <c r="Y26" s="39" t="s">
        <v>468</v>
      </c>
    </row>
    <row r="27" spans="1:25" ht="189" customHeight="1" x14ac:dyDescent="0.2">
      <c r="A27" s="12">
        <v>2021</v>
      </c>
      <c r="B27" s="13">
        <v>44531</v>
      </c>
      <c r="C27" s="13">
        <v>44561</v>
      </c>
      <c r="D27" s="14" t="s">
        <v>357</v>
      </c>
      <c r="E27" s="15" t="s">
        <v>66</v>
      </c>
      <c r="F27" s="14" t="s">
        <v>306</v>
      </c>
      <c r="G27" s="14" t="s">
        <v>358</v>
      </c>
      <c r="H27" s="14" t="s">
        <v>235</v>
      </c>
      <c r="I27" s="14" t="s">
        <v>359</v>
      </c>
      <c r="J27" s="26" t="s">
        <v>360</v>
      </c>
      <c r="K27" s="23" t="s">
        <v>361</v>
      </c>
      <c r="L27" s="14" t="s">
        <v>315</v>
      </c>
      <c r="M27" s="17">
        <v>20</v>
      </c>
      <c r="N27" s="14" t="s">
        <v>239</v>
      </c>
      <c r="O27" s="14"/>
      <c r="P27" s="18"/>
      <c r="Q27" s="14" t="s">
        <v>356</v>
      </c>
      <c r="R27" s="14" t="s">
        <v>241</v>
      </c>
      <c r="S27" s="19">
        <v>20</v>
      </c>
      <c r="T27" s="20" t="s">
        <v>472</v>
      </c>
      <c r="U27" s="22" t="s">
        <v>242</v>
      </c>
      <c r="V27" s="14" t="s">
        <v>243</v>
      </c>
      <c r="W27" s="13">
        <v>44561</v>
      </c>
      <c r="X27" s="13">
        <v>44561</v>
      </c>
      <c r="Y27" s="39" t="s">
        <v>468</v>
      </c>
    </row>
    <row r="28" spans="1:25" ht="327.75" x14ac:dyDescent="0.2">
      <c r="A28" s="12">
        <v>2021</v>
      </c>
      <c r="B28" s="13">
        <v>44531</v>
      </c>
      <c r="C28" s="13">
        <v>44561</v>
      </c>
      <c r="D28" s="14" t="s">
        <v>362</v>
      </c>
      <c r="E28" s="15" t="s">
        <v>66</v>
      </c>
      <c r="F28" s="14" t="s">
        <v>363</v>
      </c>
      <c r="G28" s="14" t="s">
        <v>364</v>
      </c>
      <c r="H28" s="14" t="s">
        <v>235</v>
      </c>
      <c r="I28" s="14" t="s">
        <v>365</v>
      </c>
      <c r="J28" s="26" t="s">
        <v>366</v>
      </c>
      <c r="K28" s="23" t="s">
        <v>367</v>
      </c>
      <c r="L28" s="14" t="s">
        <v>368</v>
      </c>
      <c r="M28" s="17">
        <v>21</v>
      </c>
      <c r="N28" s="14" t="s">
        <v>239</v>
      </c>
      <c r="O28" s="14"/>
      <c r="P28" s="18"/>
      <c r="Q28" s="14" t="s">
        <v>281</v>
      </c>
      <c r="R28" s="14" t="s">
        <v>241</v>
      </c>
      <c r="S28" s="19">
        <v>21</v>
      </c>
      <c r="T28" s="20" t="s">
        <v>472</v>
      </c>
      <c r="U28" s="22" t="s">
        <v>242</v>
      </c>
      <c r="V28" s="14" t="s">
        <v>243</v>
      </c>
      <c r="W28" s="13">
        <v>44561</v>
      </c>
      <c r="X28" s="13">
        <v>44561</v>
      </c>
      <c r="Y28" s="39" t="s">
        <v>468</v>
      </c>
    </row>
    <row r="29" spans="1:25" ht="128.25" x14ac:dyDescent="0.2">
      <c r="A29" s="12">
        <v>2021</v>
      </c>
      <c r="B29" s="13">
        <v>44531</v>
      </c>
      <c r="C29" s="13">
        <v>44561</v>
      </c>
      <c r="D29" s="14" t="s">
        <v>369</v>
      </c>
      <c r="E29" s="15" t="s">
        <v>66</v>
      </c>
      <c r="F29" s="14" t="s">
        <v>370</v>
      </c>
      <c r="G29" s="14" t="s">
        <v>371</v>
      </c>
      <c r="H29" s="14" t="s">
        <v>235</v>
      </c>
      <c r="I29" s="14" t="s">
        <v>372</v>
      </c>
      <c r="J29" s="27" t="s">
        <v>338</v>
      </c>
      <c r="K29" s="23" t="s">
        <v>373</v>
      </c>
      <c r="L29" s="14" t="s">
        <v>368</v>
      </c>
      <c r="M29" s="17">
        <v>22</v>
      </c>
      <c r="N29" s="14" t="s">
        <v>239</v>
      </c>
      <c r="O29" s="14"/>
      <c r="P29" s="18"/>
      <c r="Q29" s="14" t="s">
        <v>374</v>
      </c>
      <c r="R29" s="14" t="s">
        <v>241</v>
      </c>
      <c r="S29" s="19">
        <v>22</v>
      </c>
      <c r="T29" s="20" t="s">
        <v>472</v>
      </c>
      <c r="U29" s="22" t="s">
        <v>242</v>
      </c>
      <c r="V29" s="14" t="s">
        <v>243</v>
      </c>
      <c r="W29" s="13">
        <v>44561</v>
      </c>
      <c r="X29" s="13">
        <v>44561</v>
      </c>
      <c r="Y29" s="39" t="s">
        <v>468</v>
      </c>
    </row>
    <row r="30" spans="1:25" ht="128.25" x14ac:dyDescent="0.2">
      <c r="A30" s="12">
        <v>2021</v>
      </c>
      <c r="B30" s="13">
        <v>44531</v>
      </c>
      <c r="C30" s="13">
        <v>44561</v>
      </c>
      <c r="D30" s="14" t="s">
        <v>375</v>
      </c>
      <c r="E30" s="15" t="s">
        <v>66</v>
      </c>
      <c r="F30" s="14" t="s">
        <v>376</v>
      </c>
      <c r="G30" s="14" t="s">
        <v>377</v>
      </c>
      <c r="H30" s="14" t="s">
        <v>235</v>
      </c>
      <c r="I30" s="14" t="s">
        <v>378</v>
      </c>
      <c r="J30" s="26" t="s">
        <v>379</v>
      </c>
      <c r="K30" s="23" t="s">
        <v>380</v>
      </c>
      <c r="L30" s="28" t="s">
        <v>368</v>
      </c>
      <c r="M30" s="17">
        <v>23</v>
      </c>
      <c r="N30" s="28" t="s">
        <v>381</v>
      </c>
      <c r="O30" s="28"/>
      <c r="P30" s="18"/>
      <c r="Q30" s="14" t="s">
        <v>382</v>
      </c>
      <c r="R30" s="14" t="s">
        <v>241</v>
      </c>
      <c r="S30" s="19">
        <v>23</v>
      </c>
      <c r="T30" s="20" t="s">
        <v>472</v>
      </c>
      <c r="U30" s="22" t="s">
        <v>242</v>
      </c>
      <c r="V30" s="14" t="s">
        <v>243</v>
      </c>
      <c r="W30" s="13">
        <v>44561</v>
      </c>
      <c r="X30" s="13">
        <v>44561</v>
      </c>
      <c r="Y30" s="39" t="s">
        <v>468</v>
      </c>
    </row>
    <row r="31" spans="1:25" ht="128.25" x14ac:dyDescent="0.2">
      <c r="A31" s="12">
        <v>2021</v>
      </c>
      <c r="B31" s="13">
        <v>44531</v>
      </c>
      <c r="C31" s="13">
        <v>44561</v>
      </c>
      <c r="D31" s="14" t="s">
        <v>383</v>
      </c>
      <c r="E31" s="15" t="s">
        <v>66</v>
      </c>
      <c r="F31" s="14" t="s">
        <v>384</v>
      </c>
      <c r="G31" s="14" t="s">
        <v>385</v>
      </c>
      <c r="H31" s="14" t="s">
        <v>235</v>
      </c>
      <c r="I31" s="14" t="s">
        <v>386</v>
      </c>
      <c r="J31" s="14" t="s">
        <v>387</v>
      </c>
      <c r="K31" s="23" t="s">
        <v>388</v>
      </c>
      <c r="L31" s="14" t="s">
        <v>368</v>
      </c>
      <c r="M31" s="17">
        <v>24</v>
      </c>
      <c r="N31" s="14" t="s">
        <v>239</v>
      </c>
      <c r="O31" s="14"/>
      <c r="P31" s="18"/>
      <c r="Q31" s="14" t="s">
        <v>389</v>
      </c>
      <c r="R31" s="14" t="s">
        <v>241</v>
      </c>
      <c r="S31" s="19">
        <v>24</v>
      </c>
      <c r="T31" s="20" t="s">
        <v>472</v>
      </c>
      <c r="U31" s="22" t="s">
        <v>242</v>
      </c>
      <c r="V31" s="14" t="s">
        <v>243</v>
      </c>
      <c r="W31" s="13">
        <v>44561</v>
      </c>
      <c r="X31" s="13">
        <v>44561</v>
      </c>
      <c r="Y31" s="39" t="s">
        <v>468</v>
      </c>
    </row>
    <row r="32" spans="1:25" ht="128.25" x14ac:dyDescent="0.2">
      <c r="A32" s="12">
        <v>2021</v>
      </c>
      <c r="B32" s="13">
        <v>44531</v>
      </c>
      <c r="C32" s="13">
        <v>44561</v>
      </c>
      <c r="D32" s="14" t="s">
        <v>390</v>
      </c>
      <c r="E32" s="15" t="s">
        <v>66</v>
      </c>
      <c r="F32" s="14" t="s">
        <v>391</v>
      </c>
      <c r="G32" s="14" t="s">
        <v>392</v>
      </c>
      <c r="H32" s="14" t="s">
        <v>235</v>
      </c>
      <c r="I32" s="14" t="s">
        <v>393</v>
      </c>
      <c r="J32" s="14" t="s">
        <v>338</v>
      </c>
      <c r="K32" s="23" t="s">
        <v>394</v>
      </c>
      <c r="L32" s="14" t="s">
        <v>295</v>
      </c>
      <c r="M32" s="17">
        <v>25</v>
      </c>
      <c r="N32" s="14" t="s">
        <v>239</v>
      </c>
      <c r="O32" s="14"/>
      <c r="P32" s="18"/>
      <c r="Q32" s="14" t="s">
        <v>395</v>
      </c>
      <c r="R32" s="14" t="s">
        <v>241</v>
      </c>
      <c r="S32" s="19">
        <v>25</v>
      </c>
      <c r="T32" s="20" t="s">
        <v>472</v>
      </c>
      <c r="U32" s="22" t="s">
        <v>242</v>
      </c>
      <c r="V32" s="14" t="s">
        <v>243</v>
      </c>
      <c r="W32" s="13">
        <v>44561</v>
      </c>
      <c r="X32" s="13">
        <v>44561</v>
      </c>
      <c r="Y32" s="39" t="s">
        <v>468</v>
      </c>
    </row>
    <row r="33" spans="1:25" ht="409.5" x14ac:dyDescent="0.2">
      <c r="A33" s="12">
        <v>2021</v>
      </c>
      <c r="B33" s="13">
        <v>44531</v>
      </c>
      <c r="C33" s="13">
        <v>44561</v>
      </c>
      <c r="D33" s="29" t="s">
        <v>396</v>
      </c>
      <c r="E33" s="15" t="s">
        <v>67</v>
      </c>
      <c r="F33" s="30" t="s">
        <v>397</v>
      </c>
      <c r="G33" s="24" t="s">
        <v>398</v>
      </c>
      <c r="H33" s="14" t="s">
        <v>399</v>
      </c>
      <c r="I33" s="24" t="s">
        <v>400</v>
      </c>
      <c r="J33" s="24" t="s">
        <v>401</v>
      </c>
      <c r="K33" s="31" t="s">
        <v>402</v>
      </c>
      <c r="L33" s="24" t="s">
        <v>403</v>
      </c>
      <c r="M33" s="17">
        <v>26</v>
      </c>
      <c r="N33" s="24" t="s">
        <v>404</v>
      </c>
      <c r="O33" s="24" t="s">
        <v>405</v>
      </c>
      <c r="P33" s="25" t="s">
        <v>280</v>
      </c>
      <c r="Q33" s="32" t="s">
        <v>406</v>
      </c>
      <c r="R33" s="32" t="s">
        <v>407</v>
      </c>
      <c r="S33" s="33">
        <v>26</v>
      </c>
      <c r="T33" s="20" t="s">
        <v>472</v>
      </c>
      <c r="U33" s="34" t="s">
        <v>408</v>
      </c>
      <c r="V33" s="14" t="s">
        <v>243</v>
      </c>
      <c r="W33" s="13">
        <v>44561</v>
      </c>
      <c r="X33" s="13">
        <v>44561</v>
      </c>
      <c r="Y33" s="39" t="s">
        <v>469</v>
      </c>
    </row>
    <row r="34" spans="1:25" ht="407.25" customHeight="1" x14ac:dyDescent="0.2">
      <c r="A34" s="12">
        <v>2021</v>
      </c>
      <c r="B34" s="13">
        <v>44531</v>
      </c>
      <c r="C34" s="13">
        <v>44561</v>
      </c>
      <c r="D34" s="35" t="s">
        <v>409</v>
      </c>
      <c r="E34" s="35" t="s">
        <v>66</v>
      </c>
      <c r="F34" s="35" t="s">
        <v>410</v>
      </c>
      <c r="G34" s="35" t="s">
        <v>411</v>
      </c>
      <c r="H34" s="35" t="s">
        <v>473</v>
      </c>
      <c r="I34" s="35" t="s">
        <v>412</v>
      </c>
      <c r="J34" s="35" t="s">
        <v>413</v>
      </c>
      <c r="K34" s="36" t="s">
        <v>414</v>
      </c>
      <c r="L34" s="35" t="s">
        <v>415</v>
      </c>
      <c r="M34" s="35">
        <v>26</v>
      </c>
      <c r="N34" s="35" t="s">
        <v>404</v>
      </c>
      <c r="O34" s="35" t="s">
        <v>416</v>
      </c>
      <c r="P34" s="35" t="s">
        <v>417</v>
      </c>
      <c r="Q34" s="35" t="s">
        <v>418</v>
      </c>
      <c r="R34" s="35" t="s">
        <v>407</v>
      </c>
      <c r="S34" s="35">
        <v>26</v>
      </c>
      <c r="T34" s="20" t="s">
        <v>472</v>
      </c>
      <c r="U34" s="34" t="s">
        <v>408</v>
      </c>
      <c r="V34" s="14" t="s">
        <v>243</v>
      </c>
      <c r="W34" s="13">
        <v>44561</v>
      </c>
      <c r="X34" s="13">
        <v>44561</v>
      </c>
      <c r="Y34" s="35" t="s">
        <v>470</v>
      </c>
    </row>
  </sheetData>
  <mergeCells count="7">
    <mergeCell ref="A6:Y6"/>
    <mergeCell ref="A2:C2"/>
    <mergeCell ref="D2:F2"/>
    <mergeCell ref="G2:I2"/>
    <mergeCell ref="A3:C3"/>
    <mergeCell ref="D3:F3"/>
    <mergeCell ref="G3:I3"/>
  </mergeCells>
  <dataValidations count="2">
    <dataValidation type="list" allowBlank="1" showErrorMessage="1" sqref="E8:E201">
      <formula1>Hidden_14</formula1>
    </dataValidation>
    <dataValidation type="list" allowBlank="1" showInputMessage="1" showErrorMessage="1" sqref="H8:H34">
      <formula1>hidden1</formula1>
    </dataValidation>
  </dataValidations>
  <hyperlinks>
    <hyperlink ref="K9" r:id="rId1"/>
    <hyperlink ref="K10" r:id="rId2"/>
    <hyperlink ref="K11" r:id="rId3"/>
    <hyperlink ref="K12" r:id="rId4"/>
    <hyperlink ref="U9:U32" r:id="rId5" display="http://infotramites.monterrey.gob.mx/page/1"/>
    <hyperlink ref="U13" r:id="rId6"/>
    <hyperlink ref="U8" r:id="rId7"/>
    <hyperlink ref="K32" r:id="rId8"/>
    <hyperlink ref="K31" r:id="rId9"/>
    <hyperlink ref="K30" r:id="rId10"/>
    <hyperlink ref="K29" r:id="rId11"/>
    <hyperlink ref="K27" r:id="rId12"/>
    <hyperlink ref="K26" r:id="rId13"/>
    <hyperlink ref="K25" r:id="rId14"/>
    <hyperlink ref="K24" r:id="rId15"/>
    <hyperlink ref="K23" r:id="rId16"/>
    <hyperlink ref="K22" r:id="rId17"/>
    <hyperlink ref="K20" r:id="rId18"/>
    <hyperlink ref="K17" r:id="rId19"/>
    <hyperlink ref="K16" r:id="rId20"/>
    <hyperlink ref="K15" r:id="rId21"/>
    <hyperlink ref="K14" r:id="rId22"/>
    <hyperlink ref="K13" r:id="rId23"/>
    <hyperlink ref="U33" r:id="rId24"/>
    <hyperlink ref="K28" r:id="rId25"/>
    <hyperlink ref="K34" r:id="rId26"/>
    <hyperlink ref="U34" r:id="rId27"/>
    <hyperlink ref="K33" r:id="rId28"/>
    <hyperlink ref="K8" r:id="rId29"/>
    <hyperlink ref="K19" r:id="rId30"/>
    <hyperlink ref="K18" r:id="rId31"/>
    <hyperlink ref="K21" r:id="rId32"/>
    <hyperlink ref="T8" r:id="rId33"/>
    <hyperlink ref="T9" r:id="rId34"/>
    <hyperlink ref="T10:T34" r:id="rId35" display="http://www.monterrey.gob.mx/oficial/tramitesYservicios.asp#"/>
  </hyperlinks>
  <pageMargins left="0.7" right="0.7" top="0.75" bottom="0.75" header="0.3" footer="0.3"/>
  <pageSetup orientation="portrait" r:id="rId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3">
        <v>1</v>
      </c>
      <c r="B4" s="4" t="s">
        <v>419</v>
      </c>
      <c r="C4" s="2" t="s">
        <v>111</v>
      </c>
      <c r="D4" s="2" t="s">
        <v>420</v>
      </c>
      <c r="E4" s="5">
        <v>1500</v>
      </c>
      <c r="F4" s="2"/>
      <c r="G4" s="2" t="s">
        <v>134</v>
      </c>
      <c r="H4" s="2" t="s">
        <v>421</v>
      </c>
      <c r="I4" s="5">
        <v>1</v>
      </c>
      <c r="J4" s="2" t="s">
        <v>422</v>
      </c>
      <c r="K4" s="5">
        <v>39</v>
      </c>
      <c r="L4" s="2" t="s">
        <v>422</v>
      </c>
      <c r="M4" s="5">
        <v>19</v>
      </c>
      <c r="N4" s="2" t="s">
        <v>177</v>
      </c>
      <c r="O4" s="5">
        <v>64710</v>
      </c>
      <c r="P4" s="2"/>
      <c r="Q4" s="2" t="s">
        <v>423</v>
      </c>
      <c r="R4" s="2" t="s">
        <v>424</v>
      </c>
      <c r="S4" s="2" t="s">
        <v>425</v>
      </c>
    </row>
    <row r="5" spans="1:19" x14ac:dyDescent="0.25">
      <c r="A5" s="3">
        <v>2</v>
      </c>
      <c r="B5" s="4" t="s">
        <v>419</v>
      </c>
      <c r="C5" s="2" t="s">
        <v>111</v>
      </c>
      <c r="D5" s="2" t="s">
        <v>420</v>
      </c>
      <c r="E5" s="5">
        <v>1500</v>
      </c>
      <c r="F5" s="2"/>
      <c r="G5" s="2" t="s">
        <v>134</v>
      </c>
      <c r="H5" s="2" t="s">
        <v>421</v>
      </c>
      <c r="I5" s="5">
        <v>1</v>
      </c>
      <c r="J5" s="2" t="s">
        <v>422</v>
      </c>
      <c r="K5" s="5">
        <v>39</v>
      </c>
      <c r="L5" s="2" t="s">
        <v>422</v>
      </c>
      <c r="M5" s="5">
        <v>19</v>
      </c>
      <c r="N5" s="2" t="s">
        <v>177</v>
      </c>
      <c r="O5" s="5">
        <v>64710</v>
      </c>
      <c r="P5" s="2"/>
      <c r="Q5" s="2" t="s">
        <v>423</v>
      </c>
      <c r="R5" s="2" t="s">
        <v>424</v>
      </c>
      <c r="S5" s="2" t="s">
        <v>425</v>
      </c>
    </row>
    <row r="6" spans="1:19" x14ac:dyDescent="0.25">
      <c r="A6" s="3">
        <v>3</v>
      </c>
      <c r="B6" s="4" t="s">
        <v>419</v>
      </c>
      <c r="C6" s="2" t="s">
        <v>111</v>
      </c>
      <c r="D6" s="2" t="s">
        <v>420</v>
      </c>
      <c r="E6" s="5">
        <v>1500</v>
      </c>
      <c r="F6" s="2"/>
      <c r="G6" s="2" t="s">
        <v>134</v>
      </c>
      <c r="H6" s="2" t="s">
        <v>421</v>
      </c>
      <c r="I6" s="5">
        <v>1</v>
      </c>
      <c r="J6" s="2" t="s">
        <v>422</v>
      </c>
      <c r="K6" s="5">
        <v>39</v>
      </c>
      <c r="L6" s="2" t="s">
        <v>422</v>
      </c>
      <c r="M6" s="5">
        <v>19</v>
      </c>
      <c r="N6" s="2" t="s">
        <v>177</v>
      </c>
      <c r="O6" s="5">
        <v>64710</v>
      </c>
      <c r="P6" s="2"/>
      <c r="Q6" s="2" t="s">
        <v>423</v>
      </c>
      <c r="R6" s="2" t="s">
        <v>424</v>
      </c>
      <c r="S6" s="2" t="s">
        <v>425</v>
      </c>
    </row>
    <row r="7" spans="1:19" x14ac:dyDescent="0.25">
      <c r="A7" s="3">
        <v>4</v>
      </c>
      <c r="B7" s="4" t="s">
        <v>419</v>
      </c>
      <c r="C7" s="2" t="s">
        <v>111</v>
      </c>
      <c r="D7" s="2" t="s">
        <v>420</v>
      </c>
      <c r="E7" s="5">
        <v>1500</v>
      </c>
      <c r="F7" s="2"/>
      <c r="G7" s="2" t="s">
        <v>134</v>
      </c>
      <c r="H7" s="2" t="s">
        <v>421</v>
      </c>
      <c r="I7" s="5">
        <v>1</v>
      </c>
      <c r="J7" s="2" t="s">
        <v>422</v>
      </c>
      <c r="K7" s="5">
        <v>39</v>
      </c>
      <c r="L7" s="2" t="s">
        <v>422</v>
      </c>
      <c r="M7" s="5">
        <v>19</v>
      </c>
      <c r="N7" s="2" t="s">
        <v>177</v>
      </c>
      <c r="O7" s="5">
        <v>64710</v>
      </c>
      <c r="P7" s="2"/>
      <c r="Q7" s="2" t="s">
        <v>423</v>
      </c>
      <c r="R7" s="2" t="s">
        <v>424</v>
      </c>
      <c r="S7" s="2" t="s">
        <v>425</v>
      </c>
    </row>
    <row r="8" spans="1:19" x14ac:dyDescent="0.25">
      <c r="A8" s="3">
        <v>5</v>
      </c>
      <c r="B8" s="4" t="s">
        <v>419</v>
      </c>
      <c r="C8" s="2" t="s">
        <v>111</v>
      </c>
      <c r="D8" s="2" t="s">
        <v>420</v>
      </c>
      <c r="E8" s="5">
        <v>1500</v>
      </c>
      <c r="F8" s="2"/>
      <c r="G8" s="2" t="s">
        <v>134</v>
      </c>
      <c r="H8" s="2" t="s">
        <v>421</v>
      </c>
      <c r="I8" s="5">
        <v>1</v>
      </c>
      <c r="J8" s="2" t="s">
        <v>422</v>
      </c>
      <c r="K8" s="5">
        <v>39</v>
      </c>
      <c r="L8" s="2" t="s">
        <v>422</v>
      </c>
      <c r="M8" s="5">
        <v>19</v>
      </c>
      <c r="N8" s="2" t="s">
        <v>177</v>
      </c>
      <c r="O8" s="5">
        <v>64710</v>
      </c>
      <c r="P8" s="2"/>
      <c r="Q8" s="2" t="s">
        <v>423</v>
      </c>
      <c r="R8" s="2" t="s">
        <v>424</v>
      </c>
      <c r="S8" s="2" t="s">
        <v>425</v>
      </c>
    </row>
    <row r="9" spans="1:19" x14ac:dyDescent="0.25">
      <c r="A9" s="3">
        <v>6</v>
      </c>
      <c r="B9" s="4" t="s">
        <v>271</v>
      </c>
      <c r="C9" s="2" t="s">
        <v>111</v>
      </c>
      <c r="D9" s="2" t="s">
        <v>420</v>
      </c>
      <c r="E9" s="5">
        <v>1500</v>
      </c>
      <c r="F9" s="2"/>
      <c r="G9" s="2" t="s">
        <v>134</v>
      </c>
      <c r="H9" s="2" t="s">
        <v>421</v>
      </c>
      <c r="I9" s="5">
        <v>1</v>
      </c>
      <c r="J9" s="2" t="s">
        <v>422</v>
      </c>
      <c r="K9" s="5">
        <v>39</v>
      </c>
      <c r="L9" s="2" t="s">
        <v>422</v>
      </c>
      <c r="M9" s="5">
        <v>19</v>
      </c>
      <c r="N9" s="2" t="s">
        <v>177</v>
      </c>
      <c r="O9" s="5">
        <v>64710</v>
      </c>
      <c r="P9" s="2"/>
      <c r="Q9" s="2" t="s">
        <v>426</v>
      </c>
      <c r="R9" s="2" t="s">
        <v>427</v>
      </c>
      <c r="S9" s="2" t="s">
        <v>425</v>
      </c>
    </row>
    <row r="10" spans="1:19" x14ac:dyDescent="0.25">
      <c r="A10" s="3">
        <v>7</v>
      </c>
      <c r="B10" s="4" t="s">
        <v>271</v>
      </c>
      <c r="C10" s="2" t="s">
        <v>111</v>
      </c>
      <c r="D10" s="2" t="s">
        <v>420</v>
      </c>
      <c r="E10" s="5">
        <v>1500</v>
      </c>
      <c r="F10" s="2"/>
      <c r="G10" s="2" t="s">
        <v>134</v>
      </c>
      <c r="H10" s="2" t="s">
        <v>421</v>
      </c>
      <c r="I10" s="5">
        <v>1</v>
      </c>
      <c r="J10" s="2" t="s">
        <v>422</v>
      </c>
      <c r="K10" s="5">
        <v>39</v>
      </c>
      <c r="L10" s="2" t="s">
        <v>422</v>
      </c>
      <c r="M10" s="5">
        <v>19</v>
      </c>
      <c r="N10" s="2" t="s">
        <v>177</v>
      </c>
      <c r="O10" s="5">
        <v>64710</v>
      </c>
      <c r="P10" s="2"/>
      <c r="Q10" s="2" t="s">
        <v>426</v>
      </c>
      <c r="R10" s="2" t="s">
        <v>427</v>
      </c>
      <c r="S10" s="2" t="s">
        <v>425</v>
      </c>
    </row>
    <row r="11" spans="1:19" x14ac:dyDescent="0.25">
      <c r="A11" s="3">
        <v>8</v>
      </c>
      <c r="B11" s="4" t="s">
        <v>271</v>
      </c>
      <c r="C11" s="2" t="s">
        <v>111</v>
      </c>
      <c r="D11" s="2" t="s">
        <v>420</v>
      </c>
      <c r="E11" s="5">
        <v>1500</v>
      </c>
      <c r="F11" s="2"/>
      <c r="G11" s="2" t="s">
        <v>134</v>
      </c>
      <c r="H11" s="2" t="s">
        <v>421</v>
      </c>
      <c r="I11" s="5">
        <v>1</v>
      </c>
      <c r="J11" s="2" t="s">
        <v>422</v>
      </c>
      <c r="K11" s="5">
        <v>39</v>
      </c>
      <c r="L11" s="2" t="s">
        <v>422</v>
      </c>
      <c r="M11" s="5">
        <v>19</v>
      </c>
      <c r="N11" s="2" t="s">
        <v>177</v>
      </c>
      <c r="O11" s="5">
        <v>64710</v>
      </c>
      <c r="P11" s="2"/>
      <c r="Q11" s="2" t="s">
        <v>426</v>
      </c>
      <c r="R11" s="2" t="s">
        <v>427</v>
      </c>
      <c r="S11" s="2" t="s">
        <v>425</v>
      </c>
    </row>
    <row r="12" spans="1:19" x14ac:dyDescent="0.25">
      <c r="A12" s="3">
        <v>9</v>
      </c>
      <c r="B12" s="4" t="s">
        <v>428</v>
      </c>
      <c r="C12" s="2" t="s">
        <v>111</v>
      </c>
      <c r="D12" s="2" t="s">
        <v>420</v>
      </c>
      <c r="E12" s="5">
        <v>1500</v>
      </c>
      <c r="F12" s="2"/>
      <c r="G12" s="2" t="s">
        <v>134</v>
      </c>
      <c r="H12" s="2" t="s">
        <v>421</v>
      </c>
      <c r="I12" s="5">
        <v>1</v>
      </c>
      <c r="J12" s="2" t="s">
        <v>422</v>
      </c>
      <c r="K12" s="5">
        <v>39</v>
      </c>
      <c r="L12" s="2" t="s">
        <v>422</v>
      </c>
      <c r="M12" s="5">
        <v>19</v>
      </c>
      <c r="N12" s="2" t="s">
        <v>177</v>
      </c>
      <c r="O12" s="5">
        <v>64710</v>
      </c>
      <c r="P12" s="2"/>
      <c r="Q12" s="2" t="s">
        <v>429</v>
      </c>
      <c r="R12" s="2" t="s">
        <v>430</v>
      </c>
      <c r="S12" s="2" t="s">
        <v>425</v>
      </c>
    </row>
    <row r="13" spans="1:19" x14ac:dyDescent="0.25">
      <c r="A13" s="3">
        <v>10</v>
      </c>
      <c r="B13" s="4" t="s">
        <v>431</v>
      </c>
      <c r="C13" s="2" t="s">
        <v>111</v>
      </c>
      <c r="D13" s="2" t="s">
        <v>420</v>
      </c>
      <c r="E13" s="5">
        <v>1500</v>
      </c>
      <c r="F13" s="2"/>
      <c r="G13" s="2" t="s">
        <v>134</v>
      </c>
      <c r="H13" s="2" t="s">
        <v>421</v>
      </c>
      <c r="I13" s="5">
        <v>1</v>
      </c>
      <c r="J13" s="2" t="s">
        <v>422</v>
      </c>
      <c r="K13" s="5">
        <v>39</v>
      </c>
      <c r="L13" s="2" t="s">
        <v>422</v>
      </c>
      <c r="M13" s="5">
        <v>19</v>
      </c>
      <c r="N13" s="2" t="s">
        <v>177</v>
      </c>
      <c r="O13" s="5">
        <v>64710</v>
      </c>
      <c r="P13" s="2"/>
      <c r="Q13" s="2" t="s">
        <v>432</v>
      </c>
      <c r="R13" s="2" t="s">
        <v>433</v>
      </c>
      <c r="S13" s="2" t="s">
        <v>425</v>
      </c>
    </row>
    <row r="14" spans="1:19" x14ac:dyDescent="0.25">
      <c r="A14" s="3">
        <v>11</v>
      </c>
      <c r="B14" s="4" t="s">
        <v>434</v>
      </c>
      <c r="C14" s="2" t="s">
        <v>111</v>
      </c>
      <c r="D14" s="2" t="s">
        <v>420</v>
      </c>
      <c r="E14" s="5">
        <v>1500</v>
      </c>
      <c r="F14" s="2"/>
      <c r="G14" s="2" t="s">
        <v>134</v>
      </c>
      <c r="H14" s="2" t="s">
        <v>421</v>
      </c>
      <c r="I14" s="5">
        <v>1</v>
      </c>
      <c r="J14" s="2" t="s">
        <v>422</v>
      </c>
      <c r="K14" s="5">
        <v>39</v>
      </c>
      <c r="L14" s="2" t="s">
        <v>422</v>
      </c>
      <c r="M14" s="5">
        <v>19</v>
      </c>
      <c r="N14" s="2" t="s">
        <v>177</v>
      </c>
      <c r="O14" s="5">
        <v>64710</v>
      </c>
      <c r="P14" s="2"/>
      <c r="Q14" s="2" t="s">
        <v>435</v>
      </c>
      <c r="R14" s="2" t="s">
        <v>436</v>
      </c>
      <c r="S14" s="2" t="s">
        <v>425</v>
      </c>
    </row>
    <row r="15" spans="1:19" x14ac:dyDescent="0.25">
      <c r="A15" s="3">
        <v>12</v>
      </c>
      <c r="B15" s="4" t="s">
        <v>434</v>
      </c>
      <c r="C15" s="2" t="s">
        <v>111</v>
      </c>
      <c r="D15" s="2" t="s">
        <v>420</v>
      </c>
      <c r="E15" s="5">
        <v>1500</v>
      </c>
      <c r="F15" s="2"/>
      <c r="G15" s="2" t="s">
        <v>134</v>
      </c>
      <c r="H15" s="2" t="s">
        <v>421</v>
      </c>
      <c r="I15" s="5">
        <v>1</v>
      </c>
      <c r="J15" s="2" t="s">
        <v>422</v>
      </c>
      <c r="K15" s="5">
        <v>39</v>
      </c>
      <c r="L15" s="2" t="s">
        <v>422</v>
      </c>
      <c r="M15" s="5">
        <v>19</v>
      </c>
      <c r="N15" s="2" t="s">
        <v>177</v>
      </c>
      <c r="O15" s="5">
        <v>64710</v>
      </c>
      <c r="P15" s="2"/>
      <c r="Q15" s="2" t="s">
        <v>435</v>
      </c>
      <c r="R15" s="2" t="s">
        <v>436</v>
      </c>
      <c r="S15" s="2" t="s">
        <v>425</v>
      </c>
    </row>
    <row r="16" spans="1:19" x14ac:dyDescent="0.25">
      <c r="A16" s="3">
        <v>13</v>
      </c>
      <c r="B16" s="4" t="s">
        <v>434</v>
      </c>
      <c r="C16" s="2" t="s">
        <v>111</v>
      </c>
      <c r="D16" s="2" t="s">
        <v>420</v>
      </c>
      <c r="E16" s="5">
        <v>1500</v>
      </c>
      <c r="F16" s="2"/>
      <c r="G16" s="2" t="s">
        <v>134</v>
      </c>
      <c r="H16" s="2" t="s">
        <v>421</v>
      </c>
      <c r="I16" s="5">
        <v>1</v>
      </c>
      <c r="J16" s="2" t="s">
        <v>422</v>
      </c>
      <c r="K16" s="5">
        <v>39</v>
      </c>
      <c r="L16" s="2" t="s">
        <v>422</v>
      </c>
      <c r="M16" s="5">
        <v>19</v>
      </c>
      <c r="N16" s="2" t="s">
        <v>177</v>
      </c>
      <c r="O16" s="5">
        <v>64710</v>
      </c>
      <c r="P16" s="2"/>
      <c r="Q16" s="2" t="s">
        <v>435</v>
      </c>
      <c r="R16" s="2" t="s">
        <v>436</v>
      </c>
      <c r="S16" s="2" t="s">
        <v>425</v>
      </c>
    </row>
    <row r="17" spans="1:19" x14ac:dyDescent="0.25">
      <c r="A17" s="3">
        <v>14</v>
      </c>
      <c r="B17" s="4" t="s">
        <v>434</v>
      </c>
      <c r="C17" s="2" t="s">
        <v>111</v>
      </c>
      <c r="D17" s="2" t="s">
        <v>420</v>
      </c>
      <c r="E17" s="5">
        <v>1500</v>
      </c>
      <c r="F17" s="2"/>
      <c r="G17" s="2" t="s">
        <v>134</v>
      </c>
      <c r="H17" s="2" t="s">
        <v>421</v>
      </c>
      <c r="I17" s="5">
        <v>1</v>
      </c>
      <c r="J17" s="2" t="s">
        <v>422</v>
      </c>
      <c r="K17" s="5">
        <v>39</v>
      </c>
      <c r="L17" s="2" t="s">
        <v>422</v>
      </c>
      <c r="M17" s="5">
        <v>19</v>
      </c>
      <c r="N17" s="2" t="s">
        <v>177</v>
      </c>
      <c r="O17" s="5">
        <v>64710</v>
      </c>
      <c r="P17" s="2"/>
      <c r="Q17" s="2" t="s">
        <v>435</v>
      </c>
      <c r="R17" s="2" t="s">
        <v>436</v>
      </c>
      <c r="S17" s="2" t="s">
        <v>425</v>
      </c>
    </row>
    <row r="18" spans="1:19" x14ac:dyDescent="0.25">
      <c r="A18" s="3">
        <v>15</v>
      </c>
      <c r="B18" s="4" t="s">
        <v>434</v>
      </c>
      <c r="C18" s="2" t="s">
        <v>111</v>
      </c>
      <c r="D18" s="2" t="s">
        <v>420</v>
      </c>
      <c r="E18" s="5">
        <v>1500</v>
      </c>
      <c r="F18" s="2"/>
      <c r="G18" s="2" t="s">
        <v>134</v>
      </c>
      <c r="H18" s="2" t="s">
        <v>421</v>
      </c>
      <c r="I18" s="5">
        <v>1</v>
      </c>
      <c r="J18" s="2" t="s">
        <v>422</v>
      </c>
      <c r="K18" s="5">
        <v>39</v>
      </c>
      <c r="L18" s="2" t="s">
        <v>422</v>
      </c>
      <c r="M18" s="5">
        <v>19</v>
      </c>
      <c r="N18" s="2" t="s">
        <v>177</v>
      </c>
      <c r="O18" s="5">
        <v>64710</v>
      </c>
      <c r="P18" s="2"/>
      <c r="Q18" s="2" t="s">
        <v>435</v>
      </c>
      <c r="R18" s="2" t="s">
        <v>436</v>
      </c>
      <c r="S18" s="2" t="s">
        <v>425</v>
      </c>
    </row>
    <row r="19" spans="1:19" x14ac:dyDescent="0.25">
      <c r="A19" s="3">
        <v>16</v>
      </c>
      <c r="B19" s="4" t="s">
        <v>434</v>
      </c>
      <c r="C19" s="2" t="s">
        <v>111</v>
      </c>
      <c r="D19" s="2" t="s">
        <v>420</v>
      </c>
      <c r="E19" s="5">
        <v>1500</v>
      </c>
      <c r="F19" s="2"/>
      <c r="G19" s="2" t="s">
        <v>134</v>
      </c>
      <c r="H19" s="2" t="s">
        <v>421</v>
      </c>
      <c r="I19" s="5">
        <v>1</v>
      </c>
      <c r="J19" s="2" t="s">
        <v>422</v>
      </c>
      <c r="K19" s="5">
        <v>39</v>
      </c>
      <c r="L19" s="2" t="s">
        <v>422</v>
      </c>
      <c r="M19" s="5">
        <v>19</v>
      </c>
      <c r="N19" s="2" t="s">
        <v>177</v>
      </c>
      <c r="O19" s="5">
        <v>64710</v>
      </c>
      <c r="P19" s="2"/>
      <c r="Q19" s="2" t="s">
        <v>435</v>
      </c>
      <c r="R19" s="2" t="s">
        <v>436</v>
      </c>
      <c r="S19" s="2" t="s">
        <v>425</v>
      </c>
    </row>
    <row r="20" spans="1:19" x14ac:dyDescent="0.25">
      <c r="A20" s="3">
        <v>17</v>
      </c>
      <c r="B20" s="4" t="s">
        <v>434</v>
      </c>
      <c r="C20" s="2" t="s">
        <v>111</v>
      </c>
      <c r="D20" s="2" t="s">
        <v>420</v>
      </c>
      <c r="E20" s="5">
        <v>1500</v>
      </c>
      <c r="F20" s="2"/>
      <c r="G20" s="2" t="s">
        <v>134</v>
      </c>
      <c r="H20" s="2" t="s">
        <v>421</v>
      </c>
      <c r="I20" s="5">
        <v>1</v>
      </c>
      <c r="J20" s="2" t="s">
        <v>422</v>
      </c>
      <c r="K20" s="5">
        <v>39</v>
      </c>
      <c r="L20" s="2" t="s">
        <v>422</v>
      </c>
      <c r="M20" s="5">
        <v>19</v>
      </c>
      <c r="N20" s="2" t="s">
        <v>177</v>
      </c>
      <c r="O20" s="5">
        <v>64710</v>
      </c>
      <c r="P20" s="2"/>
      <c r="Q20" s="2" t="s">
        <v>435</v>
      </c>
      <c r="R20" s="2" t="s">
        <v>436</v>
      </c>
      <c r="S20" s="2" t="s">
        <v>425</v>
      </c>
    </row>
    <row r="21" spans="1:19" x14ac:dyDescent="0.25">
      <c r="A21" s="3">
        <v>18</v>
      </c>
      <c r="B21" s="4" t="s">
        <v>434</v>
      </c>
      <c r="C21" s="2" t="s">
        <v>111</v>
      </c>
      <c r="D21" s="2" t="s">
        <v>420</v>
      </c>
      <c r="E21" s="5">
        <v>1500</v>
      </c>
      <c r="F21" s="2"/>
      <c r="G21" s="2" t="s">
        <v>134</v>
      </c>
      <c r="H21" s="2" t="s">
        <v>421</v>
      </c>
      <c r="I21" s="5">
        <v>1</v>
      </c>
      <c r="J21" s="2" t="s">
        <v>422</v>
      </c>
      <c r="K21" s="5">
        <v>39</v>
      </c>
      <c r="L21" s="2" t="s">
        <v>422</v>
      </c>
      <c r="M21" s="5">
        <v>19</v>
      </c>
      <c r="N21" s="2" t="s">
        <v>177</v>
      </c>
      <c r="O21" s="5">
        <v>64710</v>
      </c>
      <c r="P21" s="2"/>
      <c r="Q21" s="2" t="s">
        <v>435</v>
      </c>
      <c r="R21" s="2" t="s">
        <v>436</v>
      </c>
      <c r="S21" s="2" t="s">
        <v>425</v>
      </c>
    </row>
    <row r="22" spans="1:19" x14ac:dyDescent="0.25">
      <c r="A22" s="3">
        <v>19</v>
      </c>
      <c r="B22" s="4" t="s">
        <v>434</v>
      </c>
      <c r="C22" s="2" t="s">
        <v>111</v>
      </c>
      <c r="D22" s="2" t="s">
        <v>420</v>
      </c>
      <c r="E22" s="5">
        <v>1500</v>
      </c>
      <c r="F22" s="2"/>
      <c r="G22" s="2" t="s">
        <v>134</v>
      </c>
      <c r="H22" s="2" t="s">
        <v>421</v>
      </c>
      <c r="I22" s="5">
        <v>1</v>
      </c>
      <c r="J22" s="2" t="s">
        <v>422</v>
      </c>
      <c r="K22" s="5">
        <v>39</v>
      </c>
      <c r="L22" s="2" t="s">
        <v>422</v>
      </c>
      <c r="M22" s="5">
        <v>19</v>
      </c>
      <c r="N22" s="2" t="s">
        <v>177</v>
      </c>
      <c r="O22" s="5">
        <v>64710</v>
      </c>
      <c r="P22" s="2"/>
      <c r="Q22" s="2" t="s">
        <v>435</v>
      </c>
      <c r="R22" s="2" t="s">
        <v>436</v>
      </c>
      <c r="S22" s="2" t="s">
        <v>425</v>
      </c>
    </row>
    <row r="23" spans="1:19" x14ac:dyDescent="0.25">
      <c r="A23" s="3">
        <v>20</v>
      </c>
      <c r="B23" s="4" t="s">
        <v>434</v>
      </c>
      <c r="C23" s="2" t="s">
        <v>111</v>
      </c>
      <c r="D23" s="2" t="s">
        <v>420</v>
      </c>
      <c r="E23" s="5">
        <v>1500</v>
      </c>
      <c r="F23" s="2"/>
      <c r="G23" s="2" t="s">
        <v>134</v>
      </c>
      <c r="H23" s="2" t="s">
        <v>421</v>
      </c>
      <c r="I23" s="5">
        <v>1</v>
      </c>
      <c r="J23" s="2" t="s">
        <v>422</v>
      </c>
      <c r="K23" s="5">
        <v>39</v>
      </c>
      <c r="L23" s="2" t="s">
        <v>422</v>
      </c>
      <c r="M23" s="5">
        <v>19</v>
      </c>
      <c r="N23" s="2" t="s">
        <v>177</v>
      </c>
      <c r="O23" s="5">
        <v>64710</v>
      </c>
      <c r="P23" s="2"/>
      <c r="Q23" s="2" t="s">
        <v>435</v>
      </c>
      <c r="R23" s="2" t="s">
        <v>436</v>
      </c>
      <c r="S23" s="2" t="s">
        <v>425</v>
      </c>
    </row>
    <row r="24" spans="1:19" x14ac:dyDescent="0.25">
      <c r="A24" s="3">
        <v>21</v>
      </c>
      <c r="B24" s="4" t="s">
        <v>437</v>
      </c>
      <c r="C24" s="2" t="s">
        <v>111</v>
      </c>
      <c r="D24" s="2" t="s">
        <v>420</v>
      </c>
      <c r="E24" s="5">
        <v>1500</v>
      </c>
      <c r="F24" s="2"/>
      <c r="G24" s="2" t="s">
        <v>134</v>
      </c>
      <c r="H24" s="2" t="s">
        <v>421</v>
      </c>
      <c r="I24" s="5">
        <v>1</v>
      </c>
      <c r="J24" s="2" t="s">
        <v>422</v>
      </c>
      <c r="K24" s="5">
        <v>39</v>
      </c>
      <c r="L24" s="2" t="s">
        <v>422</v>
      </c>
      <c r="M24" s="5">
        <v>19</v>
      </c>
      <c r="N24" s="2" t="s">
        <v>177</v>
      </c>
      <c r="O24" s="5">
        <v>64710</v>
      </c>
      <c r="P24" s="2"/>
      <c r="Q24" s="2" t="s">
        <v>438</v>
      </c>
      <c r="R24" s="2" t="s">
        <v>439</v>
      </c>
      <c r="S24" s="2" t="s">
        <v>425</v>
      </c>
    </row>
    <row r="25" spans="1:19" x14ac:dyDescent="0.25">
      <c r="A25" s="3">
        <v>22</v>
      </c>
      <c r="B25" s="4" t="s">
        <v>437</v>
      </c>
      <c r="C25" s="2" t="s">
        <v>111</v>
      </c>
      <c r="D25" s="2" t="s">
        <v>420</v>
      </c>
      <c r="E25" s="5">
        <v>1500</v>
      </c>
      <c r="F25" s="2"/>
      <c r="G25" s="2" t="s">
        <v>134</v>
      </c>
      <c r="H25" s="2" t="s">
        <v>421</v>
      </c>
      <c r="I25" s="5">
        <v>1</v>
      </c>
      <c r="J25" s="2" t="s">
        <v>422</v>
      </c>
      <c r="K25" s="5">
        <v>39</v>
      </c>
      <c r="L25" s="2" t="s">
        <v>422</v>
      </c>
      <c r="M25" s="5">
        <v>19</v>
      </c>
      <c r="N25" s="2" t="s">
        <v>177</v>
      </c>
      <c r="O25" s="5">
        <v>64710</v>
      </c>
      <c r="P25" s="2"/>
      <c r="Q25" s="2" t="s">
        <v>438</v>
      </c>
      <c r="R25" s="2" t="s">
        <v>439</v>
      </c>
      <c r="S25" s="2" t="s">
        <v>425</v>
      </c>
    </row>
    <row r="26" spans="1:19" x14ac:dyDescent="0.25">
      <c r="A26" s="3">
        <v>23</v>
      </c>
      <c r="B26" s="4" t="s">
        <v>437</v>
      </c>
      <c r="C26" s="2" t="s">
        <v>111</v>
      </c>
      <c r="D26" s="2" t="s">
        <v>420</v>
      </c>
      <c r="E26" s="5">
        <v>1500</v>
      </c>
      <c r="F26" s="2"/>
      <c r="G26" s="2" t="s">
        <v>134</v>
      </c>
      <c r="H26" s="2" t="s">
        <v>421</v>
      </c>
      <c r="I26" s="5">
        <v>1</v>
      </c>
      <c r="J26" s="2" t="s">
        <v>422</v>
      </c>
      <c r="K26" s="5">
        <v>39</v>
      </c>
      <c r="L26" s="2" t="s">
        <v>422</v>
      </c>
      <c r="M26" s="5">
        <v>19</v>
      </c>
      <c r="N26" s="2" t="s">
        <v>177</v>
      </c>
      <c r="O26" s="5">
        <v>64710</v>
      </c>
      <c r="P26" s="2"/>
      <c r="Q26" s="2" t="s">
        <v>438</v>
      </c>
      <c r="R26" s="2" t="s">
        <v>439</v>
      </c>
      <c r="S26" s="2" t="s">
        <v>425</v>
      </c>
    </row>
    <row r="27" spans="1:19" x14ac:dyDescent="0.25">
      <c r="A27" s="3">
        <v>24</v>
      </c>
      <c r="B27" s="4" t="s">
        <v>440</v>
      </c>
      <c r="C27" s="2" t="s">
        <v>111</v>
      </c>
      <c r="D27" s="2" t="s">
        <v>420</v>
      </c>
      <c r="E27" s="5">
        <v>1500</v>
      </c>
      <c r="F27" s="2"/>
      <c r="G27" s="2" t="s">
        <v>134</v>
      </c>
      <c r="H27" s="2" t="s">
        <v>421</v>
      </c>
      <c r="I27" s="5">
        <v>1</v>
      </c>
      <c r="J27" s="2" t="s">
        <v>422</v>
      </c>
      <c r="K27" s="5">
        <v>39</v>
      </c>
      <c r="L27" s="2" t="s">
        <v>422</v>
      </c>
      <c r="M27" s="5">
        <v>19</v>
      </c>
      <c r="N27" s="2" t="s">
        <v>177</v>
      </c>
      <c r="O27" s="5">
        <v>64710</v>
      </c>
      <c r="P27" s="2"/>
      <c r="Q27" s="2" t="s">
        <v>441</v>
      </c>
      <c r="R27" s="2" t="s">
        <v>442</v>
      </c>
      <c r="S27" s="2" t="s">
        <v>425</v>
      </c>
    </row>
    <row r="28" spans="1:19" x14ac:dyDescent="0.25">
      <c r="A28" s="3">
        <v>25</v>
      </c>
      <c r="B28" s="4" t="s">
        <v>443</v>
      </c>
      <c r="C28" s="2" t="s">
        <v>111</v>
      </c>
      <c r="D28" s="2" t="s">
        <v>420</v>
      </c>
      <c r="E28" s="5">
        <v>1500</v>
      </c>
      <c r="F28" s="2"/>
      <c r="G28" s="2" t="s">
        <v>134</v>
      </c>
      <c r="H28" s="2" t="s">
        <v>421</v>
      </c>
      <c r="I28" s="5">
        <v>1</v>
      </c>
      <c r="J28" s="2" t="s">
        <v>422</v>
      </c>
      <c r="K28" s="5">
        <v>39</v>
      </c>
      <c r="L28" s="2" t="s">
        <v>422</v>
      </c>
      <c r="M28" s="5">
        <v>19</v>
      </c>
      <c r="N28" s="2" t="s">
        <v>177</v>
      </c>
      <c r="O28" s="5">
        <v>64710</v>
      </c>
      <c r="P28" s="2"/>
      <c r="Q28" s="2" t="s">
        <v>444</v>
      </c>
      <c r="R28" s="2" t="s">
        <v>445</v>
      </c>
      <c r="S28" s="2" t="s">
        <v>425</v>
      </c>
    </row>
    <row r="29" spans="1:19" x14ac:dyDescent="0.25">
      <c r="A29" s="3">
        <v>26</v>
      </c>
      <c r="B29" s="4" t="s">
        <v>446</v>
      </c>
      <c r="C29" s="2" t="s">
        <v>111</v>
      </c>
      <c r="D29" s="2" t="s">
        <v>420</v>
      </c>
      <c r="E29" s="5">
        <v>1500</v>
      </c>
      <c r="F29" s="2"/>
      <c r="G29" s="2" t="s">
        <v>134</v>
      </c>
      <c r="H29" s="2" t="s">
        <v>421</v>
      </c>
      <c r="I29" s="5">
        <v>1</v>
      </c>
      <c r="J29" s="2" t="s">
        <v>422</v>
      </c>
      <c r="K29" s="5">
        <v>39</v>
      </c>
      <c r="L29" s="2" t="s">
        <v>422</v>
      </c>
      <c r="M29" s="5">
        <v>19</v>
      </c>
      <c r="N29" s="2" t="s">
        <v>177</v>
      </c>
      <c r="O29" s="5">
        <v>64710</v>
      </c>
      <c r="P29" s="2"/>
      <c r="Q29" s="2" t="s">
        <v>441</v>
      </c>
      <c r="R29" s="2" t="s">
        <v>447</v>
      </c>
      <c r="S29" s="2" t="s">
        <v>425</v>
      </c>
    </row>
  </sheetData>
  <dataValidations count="6">
    <dataValidation type="list" allowBlank="1" showErrorMessage="1" sqref="C30:C201">
      <formula1>Hidden_1_Tabla_3934182</formula1>
    </dataValidation>
    <dataValidation type="list" allowBlank="1" showErrorMessage="1" sqref="G30:G201">
      <formula1>Hidden_2_Tabla_3934186</formula1>
    </dataValidation>
    <dataValidation type="list" allowBlank="1" showErrorMessage="1" sqref="N30:N201">
      <formula1>Hidden_3_Tabla_39341813</formula1>
    </dataValidation>
    <dataValidation type="list" allowBlank="1" showErrorMessage="1" sqref="C4:C29">
      <formula1>Hidden_1_Tabla_3934183</formula1>
    </dataValidation>
    <dataValidation type="list" allowBlank="1" showErrorMessage="1" sqref="G4:G29">
      <formula1>Hidden_2_Tabla_3934187</formula1>
    </dataValidation>
    <dataValidation type="list" allowBlank="1" showErrorMessage="1" sqref="N4:N29">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4" x14ac:dyDescent="0.25">
      <c r="A4" s="6">
        <v>1</v>
      </c>
      <c r="B4" s="7" t="s">
        <v>448</v>
      </c>
      <c r="C4" s="2" t="s">
        <v>424</v>
      </c>
      <c r="D4" s="8" t="s">
        <v>111</v>
      </c>
      <c r="E4" s="8" t="s">
        <v>420</v>
      </c>
      <c r="F4" s="9">
        <v>1500</v>
      </c>
      <c r="G4" s="8"/>
      <c r="H4" s="8" t="s">
        <v>134</v>
      </c>
      <c r="I4" s="8" t="s">
        <v>449</v>
      </c>
      <c r="J4" s="8" t="s">
        <v>450</v>
      </c>
      <c r="K4" s="8" t="s">
        <v>422</v>
      </c>
      <c r="L4" s="9">
        <v>39</v>
      </c>
      <c r="M4" s="8" t="s">
        <v>451</v>
      </c>
      <c r="N4" s="9">
        <v>19</v>
      </c>
      <c r="O4" s="8" t="s">
        <v>177</v>
      </c>
      <c r="P4" s="9">
        <v>64710</v>
      </c>
      <c r="Q4" s="8"/>
    </row>
    <row r="5" spans="1:17" ht="24" x14ac:dyDescent="0.25">
      <c r="A5" s="6">
        <v>2</v>
      </c>
      <c r="B5" s="7" t="s">
        <v>448</v>
      </c>
      <c r="C5" s="2" t="s">
        <v>424</v>
      </c>
      <c r="D5" s="8" t="s">
        <v>111</v>
      </c>
      <c r="E5" s="8" t="s">
        <v>420</v>
      </c>
      <c r="F5" s="9">
        <v>1500</v>
      </c>
      <c r="G5" s="8"/>
      <c r="H5" s="8" t="s">
        <v>134</v>
      </c>
      <c r="I5" s="8" t="s">
        <v>449</v>
      </c>
      <c r="J5" s="8" t="s">
        <v>450</v>
      </c>
      <c r="K5" s="8" t="s">
        <v>422</v>
      </c>
      <c r="L5" s="9">
        <v>39</v>
      </c>
      <c r="M5" s="8" t="s">
        <v>451</v>
      </c>
      <c r="N5" s="9">
        <v>19</v>
      </c>
      <c r="O5" s="8" t="s">
        <v>177</v>
      </c>
      <c r="P5" s="9">
        <v>64710</v>
      </c>
      <c r="Q5" s="8"/>
    </row>
    <row r="6" spans="1:17" ht="24" x14ac:dyDescent="0.25">
      <c r="A6" s="6">
        <v>3</v>
      </c>
      <c r="B6" s="7" t="s">
        <v>448</v>
      </c>
      <c r="C6" s="2" t="s">
        <v>424</v>
      </c>
      <c r="D6" s="8" t="s">
        <v>111</v>
      </c>
      <c r="E6" s="8" t="s">
        <v>420</v>
      </c>
      <c r="F6" s="9">
        <v>1500</v>
      </c>
      <c r="G6" s="8"/>
      <c r="H6" s="8" t="s">
        <v>134</v>
      </c>
      <c r="I6" s="8" t="s">
        <v>449</v>
      </c>
      <c r="J6" s="8" t="s">
        <v>450</v>
      </c>
      <c r="K6" s="8" t="s">
        <v>422</v>
      </c>
      <c r="L6" s="9">
        <v>39</v>
      </c>
      <c r="M6" s="8" t="s">
        <v>451</v>
      </c>
      <c r="N6" s="9">
        <v>19</v>
      </c>
      <c r="O6" s="8" t="s">
        <v>177</v>
      </c>
      <c r="P6" s="9">
        <v>64710</v>
      </c>
      <c r="Q6" s="8"/>
    </row>
    <row r="7" spans="1:17" ht="24" x14ac:dyDescent="0.25">
      <c r="A7" s="6">
        <v>4</v>
      </c>
      <c r="B7" s="7" t="s">
        <v>448</v>
      </c>
      <c r="C7" s="2" t="s">
        <v>424</v>
      </c>
      <c r="D7" s="8" t="s">
        <v>111</v>
      </c>
      <c r="E7" s="8" t="s">
        <v>420</v>
      </c>
      <c r="F7" s="9">
        <v>1500</v>
      </c>
      <c r="G7" s="8"/>
      <c r="H7" s="8" t="s">
        <v>134</v>
      </c>
      <c r="I7" s="8" t="s">
        <v>449</v>
      </c>
      <c r="J7" s="8" t="s">
        <v>450</v>
      </c>
      <c r="K7" s="8" t="s">
        <v>422</v>
      </c>
      <c r="L7" s="9">
        <v>39</v>
      </c>
      <c r="M7" s="8" t="s">
        <v>451</v>
      </c>
      <c r="N7" s="9">
        <v>19</v>
      </c>
      <c r="O7" s="8" t="s">
        <v>177</v>
      </c>
      <c r="P7" s="9">
        <v>64710</v>
      </c>
      <c r="Q7" s="8"/>
    </row>
    <row r="8" spans="1:17" ht="24" x14ac:dyDescent="0.25">
      <c r="A8" s="6">
        <v>5</v>
      </c>
      <c r="B8" s="7" t="s">
        <v>448</v>
      </c>
      <c r="C8" s="2" t="s">
        <v>424</v>
      </c>
      <c r="D8" s="8" t="s">
        <v>111</v>
      </c>
      <c r="E8" s="8" t="s">
        <v>420</v>
      </c>
      <c r="F8" s="9">
        <v>1500</v>
      </c>
      <c r="G8" s="8"/>
      <c r="H8" s="8" t="s">
        <v>134</v>
      </c>
      <c r="I8" s="8" t="s">
        <v>449</v>
      </c>
      <c r="J8" s="8" t="s">
        <v>450</v>
      </c>
      <c r="K8" s="8" t="s">
        <v>422</v>
      </c>
      <c r="L8" s="9">
        <v>39</v>
      </c>
      <c r="M8" s="8" t="s">
        <v>451</v>
      </c>
      <c r="N8" s="9">
        <v>19</v>
      </c>
      <c r="O8" s="8" t="s">
        <v>177</v>
      </c>
      <c r="P8" s="9">
        <v>64710</v>
      </c>
      <c r="Q8" s="8"/>
    </row>
    <row r="9" spans="1:17" ht="24" x14ac:dyDescent="0.25">
      <c r="A9" s="6">
        <v>6</v>
      </c>
      <c r="B9" s="7" t="s">
        <v>452</v>
      </c>
      <c r="C9" s="2" t="s">
        <v>427</v>
      </c>
      <c r="D9" s="8" t="s">
        <v>111</v>
      </c>
      <c r="E9" s="8" t="s">
        <v>420</v>
      </c>
      <c r="F9" s="9">
        <v>1500</v>
      </c>
      <c r="G9" s="8"/>
      <c r="H9" s="8" t="s">
        <v>134</v>
      </c>
      <c r="I9" s="8" t="s">
        <v>449</v>
      </c>
      <c r="J9" s="8" t="s">
        <v>450</v>
      </c>
      <c r="K9" s="8" t="s">
        <v>422</v>
      </c>
      <c r="L9" s="9">
        <v>39</v>
      </c>
      <c r="M9" s="8" t="s">
        <v>451</v>
      </c>
      <c r="N9" s="9">
        <v>19</v>
      </c>
      <c r="O9" s="8" t="s">
        <v>177</v>
      </c>
      <c r="P9" s="9">
        <v>64710</v>
      </c>
      <c r="Q9" s="8"/>
    </row>
    <row r="10" spans="1:17" ht="24" x14ac:dyDescent="0.25">
      <c r="A10" s="6">
        <v>7</v>
      </c>
      <c r="B10" s="7" t="s">
        <v>453</v>
      </c>
      <c r="C10" s="2" t="s">
        <v>427</v>
      </c>
      <c r="D10" s="8" t="s">
        <v>111</v>
      </c>
      <c r="E10" s="8" t="s">
        <v>420</v>
      </c>
      <c r="F10" s="9">
        <v>1500</v>
      </c>
      <c r="G10" s="8"/>
      <c r="H10" s="8" t="s">
        <v>134</v>
      </c>
      <c r="I10" s="8" t="s">
        <v>449</v>
      </c>
      <c r="J10" s="8" t="s">
        <v>450</v>
      </c>
      <c r="K10" s="8" t="s">
        <v>422</v>
      </c>
      <c r="L10" s="9">
        <v>39</v>
      </c>
      <c r="M10" s="8" t="s">
        <v>451</v>
      </c>
      <c r="N10" s="9">
        <v>19</v>
      </c>
      <c r="O10" s="8" t="s">
        <v>177</v>
      </c>
      <c r="P10" s="9">
        <v>64710</v>
      </c>
      <c r="Q10" s="8"/>
    </row>
    <row r="11" spans="1:17" ht="24" x14ac:dyDescent="0.25">
      <c r="A11" s="6">
        <v>8</v>
      </c>
      <c r="B11" s="7" t="s">
        <v>453</v>
      </c>
      <c r="C11" s="2" t="s">
        <v>427</v>
      </c>
      <c r="D11" s="8" t="s">
        <v>111</v>
      </c>
      <c r="E11" s="8" t="s">
        <v>420</v>
      </c>
      <c r="F11" s="9">
        <v>1500</v>
      </c>
      <c r="G11" s="8"/>
      <c r="H11" s="8" t="s">
        <v>134</v>
      </c>
      <c r="I11" s="8" t="s">
        <v>449</v>
      </c>
      <c r="J11" s="8" t="s">
        <v>450</v>
      </c>
      <c r="K11" s="8" t="s">
        <v>422</v>
      </c>
      <c r="L11" s="9">
        <v>39</v>
      </c>
      <c r="M11" s="8" t="s">
        <v>451</v>
      </c>
      <c r="N11" s="9">
        <v>19</v>
      </c>
      <c r="O11" s="8" t="s">
        <v>177</v>
      </c>
      <c r="P11" s="9">
        <v>64710</v>
      </c>
      <c r="Q11" s="8"/>
    </row>
    <row r="12" spans="1:17" ht="24" x14ac:dyDescent="0.25">
      <c r="A12" s="6">
        <v>9</v>
      </c>
      <c r="B12" s="7" t="s">
        <v>454</v>
      </c>
      <c r="C12" s="2" t="s">
        <v>430</v>
      </c>
      <c r="D12" s="8" t="s">
        <v>111</v>
      </c>
      <c r="E12" s="8" t="s">
        <v>420</v>
      </c>
      <c r="F12" s="9">
        <v>1500</v>
      </c>
      <c r="G12" s="8"/>
      <c r="H12" s="8" t="s">
        <v>134</v>
      </c>
      <c r="I12" s="8" t="s">
        <v>449</v>
      </c>
      <c r="J12" s="8" t="s">
        <v>450</v>
      </c>
      <c r="K12" s="8" t="s">
        <v>422</v>
      </c>
      <c r="L12" s="9">
        <v>39</v>
      </c>
      <c r="M12" s="8" t="s">
        <v>451</v>
      </c>
      <c r="N12" s="9">
        <v>19</v>
      </c>
      <c r="O12" s="8" t="s">
        <v>177</v>
      </c>
      <c r="P12" s="9">
        <v>64710</v>
      </c>
      <c r="Q12" s="8"/>
    </row>
    <row r="13" spans="1:17" ht="25.5" x14ac:dyDescent="0.25">
      <c r="A13" s="6">
        <v>10</v>
      </c>
      <c r="B13" s="7" t="s">
        <v>455</v>
      </c>
      <c r="C13" s="7" t="s">
        <v>433</v>
      </c>
      <c r="D13" s="8" t="s">
        <v>111</v>
      </c>
      <c r="E13" s="8" t="s">
        <v>420</v>
      </c>
      <c r="F13" s="9">
        <v>1500</v>
      </c>
      <c r="G13" s="8"/>
      <c r="H13" s="8" t="s">
        <v>134</v>
      </c>
      <c r="I13" s="8" t="s">
        <v>449</v>
      </c>
      <c r="J13" s="8" t="s">
        <v>450</v>
      </c>
      <c r="K13" s="8" t="s">
        <v>422</v>
      </c>
      <c r="L13" s="9">
        <v>39</v>
      </c>
      <c r="M13" s="8" t="s">
        <v>451</v>
      </c>
      <c r="N13" s="9">
        <v>19</v>
      </c>
      <c r="O13" s="8" t="s">
        <v>177</v>
      </c>
      <c r="P13" s="9">
        <v>64710</v>
      </c>
      <c r="Q13" s="8"/>
    </row>
    <row r="14" spans="1:17" ht="25.5" x14ac:dyDescent="0.25">
      <c r="A14" s="6">
        <v>11</v>
      </c>
      <c r="B14" s="7" t="s">
        <v>452</v>
      </c>
      <c r="C14" s="7" t="s">
        <v>436</v>
      </c>
      <c r="D14" s="8" t="s">
        <v>111</v>
      </c>
      <c r="E14" s="8" t="s">
        <v>420</v>
      </c>
      <c r="F14" s="9">
        <v>1500</v>
      </c>
      <c r="G14" s="8"/>
      <c r="H14" s="8" t="s">
        <v>134</v>
      </c>
      <c r="I14" s="8" t="s">
        <v>449</v>
      </c>
      <c r="J14" s="8" t="s">
        <v>450</v>
      </c>
      <c r="K14" s="8" t="s">
        <v>422</v>
      </c>
      <c r="L14" s="9">
        <v>39</v>
      </c>
      <c r="M14" s="8" t="s">
        <v>451</v>
      </c>
      <c r="N14" s="9">
        <v>19</v>
      </c>
      <c r="O14" s="8" t="s">
        <v>177</v>
      </c>
      <c r="P14" s="9">
        <v>64710</v>
      </c>
      <c r="Q14" s="8"/>
    </row>
    <row r="15" spans="1:17" ht="25.5" x14ac:dyDescent="0.25">
      <c r="A15" s="6">
        <v>12</v>
      </c>
      <c r="B15" s="7" t="s">
        <v>452</v>
      </c>
      <c r="C15" s="7" t="s">
        <v>436</v>
      </c>
      <c r="D15" s="8" t="s">
        <v>111</v>
      </c>
      <c r="E15" s="8" t="s">
        <v>420</v>
      </c>
      <c r="F15" s="9">
        <v>1500</v>
      </c>
      <c r="G15" s="8"/>
      <c r="H15" s="8" t="s">
        <v>134</v>
      </c>
      <c r="I15" s="8" t="s">
        <v>449</v>
      </c>
      <c r="J15" s="8" t="s">
        <v>450</v>
      </c>
      <c r="K15" s="8" t="s">
        <v>422</v>
      </c>
      <c r="L15" s="9">
        <v>39</v>
      </c>
      <c r="M15" s="8" t="s">
        <v>451</v>
      </c>
      <c r="N15" s="9">
        <v>19</v>
      </c>
      <c r="O15" s="8" t="s">
        <v>177</v>
      </c>
      <c r="P15" s="9">
        <v>64710</v>
      </c>
      <c r="Q15" s="8"/>
    </row>
    <row r="16" spans="1:17" ht="25.5" x14ac:dyDescent="0.25">
      <c r="A16" s="6">
        <v>13</v>
      </c>
      <c r="B16" s="7" t="s">
        <v>452</v>
      </c>
      <c r="C16" s="7" t="s">
        <v>436</v>
      </c>
      <c r="D16" s="8" t="s">
        <v>111</v>
      </c>
      <c r="E16" s="8" t="s">
        <v>420</v>
      </c>
      <c r="F16" s="9">
        <v>1500</v>
      </c>
      <c r="G16" s="8"/>
      <c r="H16" s="8" t="s">
        <v>134</v>
      </c>
      <c r="I16" s="8" t="s">
        <v>449</v>
      </c>
      <c r="J16" s="8" t="s">
        <v>450</v>
      </c>
      <c r="K16" s="8" t="s">
        <v>422</v>
      </c>
      <c r="L16" s="9">
        <v>39</v>
      </c>
      <c r="M16" s="8" t="s">
        <v>451</v>
      </c>
      <c r="N16" s="9">
        <v>19</v>
      </c>
      <c r="O16" s="8" t="s">
        <v>177</v>
      </c>
      <c r="P16" s="9">
        <v>64710</v>
      </c>
      <c r="Q16" s="8"/>
    </row>
    <row r="17" spans="1:17" ht="25.5" x14ac:dyDescent="0.25">
      <c r="A17" s="6">
        <v>14</v>
      </c>
      <c r="B17" s="7" t="s">
        <v>452</v>
      </c>
      <c r="C17" s="7" t="s">
        <v>436</v>
      </c>
      <c r="D17" s="8" t="s">
        <v>111</v>
      </c>
      <c r="E17" s="8" t="s">
        <v>420</v>
      </c>
      <c r="F17" s="9">
        <v>1500</v>
      </c>
      <c r="G17" s="8"/>
      <c r="H17" s="8" t="s">
        <v>134</v>
      </c>
      <c r="I17" s="8" t="s">
        <v>449</v>
      </c>
      <c r="J17" s="8" t="s">
        <v>450</v>
      </c>
      <c r="K17" s="8" t="s">
        <v>422</v>
      </c>
      <c r="L17" s="9">
        <v>39</v>
      </c>
      <c r="M17" s="8" t="s">
        <v>451</v>
      </c>
      <c r="N17" s="9">
        <v>19</v>
      </c>
      <c r="O17" s="8" t="s">
        <v>177</v>
      </c>
      <c r="P17" s="9">
        <v>64710</v>
      </c>
      <c r="Q17" s="8"/>
    </row>
    <row r="18" spans="1:17" ht="25.5" x14ac:dyDescent="0.25">
      <c r="A18" s="6">
        <v>15</v>
      </c>
      <c r="B18" s="7" t="s">
        <v>452</v>
      </c>
      <c r="C18" s="7" t="s">
        <v>436</v>
      </c>
      <c r="D18" s="8" t="s">
        <v>111</v>
      </c>
      <c r="E18" s="8" t="s">
        <v>420</v>
      </c>
      <c r="F18" s="9">
        <v>1500</v>
      </c>
      <c r="G18" s="8"/>
      <c r="H18" s="8" t="s">
        <v>134</v>
      </c>
      <c r="I18" s="8" t="s">
        <v>449</v>
      </c>
      <c r="J18" s="8" t="s">
        <v>450</v>
      </c>
      <c r="K18" s="8" t="s">
        <v>422</v>
      </c>
      <c r="L18" s="9">
        <v>39</v>
      </c>
      <c r="M18" s="8" t="s">
        <v>451</v>
      </c>
      <c r="N18" s="9">
        <v>19</v>
      </c>
      <c r="O18" s="8" t="s">
        <v>177</v>
      </c>
      <c r="P18" s="9">
        <v>64710</v>
      </c>
      <c r="Q18" s="8"/>
    </row>
    <row r="19" spans="1:17" ht="25.5" x14ac:dyDescent="0.25">
      <c r="A19" s="6">
        <v>16</v>
      </c>
      <c r="B19" s="7" t="s">
        <v>452</v>
      </c>
      <c r="C19" s="7" t="s">
        <v>436</v>
      </c>
      <c r="D19" s="8" t="s">
        <v>111</v>
      </c>
      <c r="E19" s="8" t="s">
        <v>420</v>
      </c>
      <c r="F19" s="9">
        <v>1500</v>
      </c>
      <c r="G19" s="8"/>
      <c r="H19" s="8" t="s">
        <v>134</v>
      </c>
      <c r="I19" s="8" t="s">
        <v>449</v>
      </c>
      <c r="J19" s="8" t="s">
        <v>450</v>
      </c>
      <c r="K19" s="8" t="s">
        <v>422</v>
      </c>
      <c r="L19" s="9">
        <v>39</v>
      </c>
      <c r="M19" s="8" t="s">
        <v>451</v>
      </c>
      <c r="N19" s="9">
        <v>19</v>
      </c>
      <c r="O19" s="8" t="s">
        <v>177</v>
      </c>
      <c r="P19" s="9">
        <v>64710</v>
      </c>
      <c r="Q19" s="8"/>
    </row>
    <row r="20" spans="1:17" ht="25.5" x14ac:dyDescent="0.25">
      <c r="A20" s="6">
        <v>17</v>
      </c>
      <c r="B20" s="7" t="s">
        <v>452</v>
      </c>
      <c r="C20" s="7" t="s">
        <v>436</v>
      </c>
      <c r="D20" s="8" t="s">
        <v>111</v>
      </c>
      <c r="E20" s="8" t="s">
        <v>420</v>
      </c>
      <c r="F20" s="9">
        <v>1500</v>
      </c>
      <c r="G20" s="8"/>
      <c r="H20" s="8" t="s">
        <v>134</v>
      </c>
      <c r="I20" s="8" t="s">
        <v>449</v>
      </c>
      <c r="J20" s="8" t="s">
        <v>450</v>
      </c>
      <c r="K20" s="8" t="s">
        <v>422</v>
      </c>
      <c r="L20" s="9">
        <v>39</v>
      </c>
      <c r="M20" s="8" t="s">
        <v>451</v>
      </c>
      <c r="N20" s="9">
        <v>19</v>
      </c>
      <c r="O20" s="8" t="s">
        <v>177</v>
      </c>
      <c r="P20" s="9">
        <v>64710</v>
      </c>
      <c r="Q20" s="8"/>
    </row>
    <row r="21" spans="1:17" ht="25.5" x14ac:dyDescent="0.25">
      <c r="A21" s="6">
        <v>18</v>
      </c>
      <c r="B21" s="7" t="s">
        <v>452</v>
      </c>
      <c r="C21" s="7" t="s">
        <v>436</v>
      </c>
      <c r="D21" s="8" t="s">
        <v>111</v>
      </c>
      <c r="E21" s="8" t="s">
        <v>420</v>
      </c>
      <c r="F21" s="9">
        <v>1500</v>
      </c>
      <c r="G21" s="8"/>
      <c r="H21" s="8" t="s">
        <v>134</v>
      </c>
      <c r="I21" s="8" t="s">
        <v>449</v>
      </c>
      <c r="J21" s="8" t="s">
        <v>450</v>
      </c>
      <c r="K21" s="8" t="s">
        <v>422</v>
      </c>
      <c r="L21" s="9">
        <v>39</v>
      </c>
      <c r="M21" s="8" t="s">
        <v>451</v>
      </c>
      <c r="N21" s="9">
        <v>19</v>
      </c>
      <c r="O21" s="8" t="s">
        <v>177</v>
      </c>
      <c r="P21" s="9">
        <v>64710</v>
      </c>
      <c r="Q21" s="8"/>
    </row>
    <row r="22" spans="1:17" ht="25.5" x14ac:dyDescent="0.25">
      <c r="A22" s="6">
        <v>19</v>
      </c>
      <c r="B22" s="7" t="s">
        <v>452</v>
      </c>
      <c r="C22" s="7" t="s">
        <v>436</v>
      </c>
      <c r="D22" s="8" t="s">
        <v>111</v>
      </c>
      <c r="E22" s="8" t="s">
        <v>420</v>
      </c>
      <c r="F22" s="9">
        <v>1500</v>
      </c>
      <c r="G22" s="8"/>
      <c r="H22" s="8" t="s">
        <v>134</v>
      </c>
      <c r="I22" s="8" t="s">
        <v>449</v>
      </c>
      <c r="J22" s="8" t="s">
        <v>450</v>
      </c>
      <c r="K22" s="8" t="s">
        <v>422</v>
      </c>
      <c r="L22" s="9">
        <v>39</v>
      </c>
      <c r="M22" s="8" t="s">
        <v>451</v>
      </c>
      <c r="N22" s="9">
        <v>19</v>
      </c>
      <c r="O22" s="8" t="s">
        <v>177</v>
      </c>
      <c r="P22" s="9">
        <v>64710</v>
      </c>
      <c r="Q22" s="8"/>
    </row>
    <row r="23" spans="1:17" ht="25.5" x14ac:dyDescent="0.25">
      <c r="A23" s="6">
        <v>20</v>
      </c>
      <c r="B23" s="7" t="s">
        <v>452</v>
      </c>
      <c r="C23" s="7" t="s">
        <v>436</v>
      </c>
      <c r="D23" s="8" t="s">
        <v>111</v>
      </c>
      <c r="E23" s="8" t="s">
        <v>420</v>
      </c>
      <c r="F23" s="9">
        <v>1500</v>
      </c>
      <c r="G23" s="8"/>
      <c r="H23" s="8" t="s">
        <v>134</v>
      </c>
      <c r="I23" s="8" t="s">
        <v>449</v>
      </c>
      <c r="J23" s="8" t="s">
        <v>450</v>
      </c>
      <c r="K23" s="8" t="s">
        <v>422</v>
      </c>
      <c r="L23" s="9">
        <v>39</v>
      </c>
      <c r="M23" s="8" t="s">
        <v>451</v>
      </c>
      <c r="N23" s="9">
        <v>19</v>
      </c>
      <c r="O23" s="8" t="s">
        <v>177</v>
      </c>
      <c r="P23" s="9">
        <v>64710</v>
      </c>
      <c r="Q23" s="8"/>
    </row>
    <row r="24" spans="1:17" ht="25.5" x14ac:dyDescent="0.25">
      <c r="A24" s="6">
        <v>21</v>
      </c>
      <c r="B24" s="7" t="s">
        <v>456</v>
      </c>
      <c r="C24" s="7" t="s">
        <v>457</v>
      </c>
      <c r="D24" s="8" t="s">
        <v>111</v>
      </c>
      <c r="E24" s="8" t="s">
        <v>420</v>
      </c>
      <c r="F24" s="9">
        <v>1500</v>
      </c>
      <c r="G24" s="8"/>
      <c r="H24" s="8" t="s">
        <v>134</v>
      </c>
      <c r="I24" s="8" t="s">
        <v>449</v>
      </c>
      <c r="J24" s="8" t="s">
        <v>450</v>
      </c>
      <c r="K24" s="8" t="s">
        <v>422</v>
      </c>
      <c r="L24" s="9">
        <v>39</v>
      </c>
      <c r="M24" s="8" t="s">
        <v>451</v>
      </c>
      <c r="N24" s="9">
        <v>19</v>
      </c>
      <c r="O24" s="8" t="s">
        <v>177</v>
      </c>
      <c r="P24" s="9">
        <v>64710</v>
      </c>
      <c r="Q24" s="8"/>
    </row>
    <row r="25" spans="1:17" ht="25.5" x14ac:dyDescent="0.25">
      <c r="A25" s="6">
        <v>22</v>
      </c>
      <c r="B25" s="7" t="s">
        <v>456</v>
      </c>
      <c r="C25" s="7" t="s">
        <v>457</v>
      </c>
      <c r="D25" s="8" t="s">
        <v>111</v>
      </c>
      <c r="E25" s="8" t="s">
        <v>420</v>
      </c>
      <c r="F25" s="9">
        <v>1500</v>
      </c>
      <c r="G25" s="8"/>
      <c r="H25" s="8" t="s">
        <v>134</v>
      </c>
      <c r="I25" s="8" t="s">
        <v>449</v>
      </c>
      <c r="J25" s="8" t="s">
        <v>450</v>
      </c>
      <c r="K25" s="8" t="s">
        <v>422</v>
      </c>
      <c r="L25" s="9">
        <v>39</v>
      </c>
      <c r="M25" s="8" t="s">
        <v>451</v>
      </c>
      <c r="N25" s="9">
        <v>19</v>
      </c>
      <c r="O25" s="8" t="s">
        <v>177</v>
      </c>
      <c r="P25" s="9">
        <v>64710</v>
      </c>
      <c r="Q25" s="8"/>
    </row>
    <row r="26" spans="1:17" ht="25.5" x14ac:dyDescent="0.25">
      <c r="A26" s="6">
        <v>23</v>
      </c>
      <c r="B26" s="7" t="s">
        <v>456</v>
      </c>
      <c r="C26" s="7" t="s">
        <v>457</v>
      </c>
      <c r="D26" s="8" t="s">
        <v>111</v>
      </c>
      <c r="E26" s="8" t="s">
        <v>420</v>
      </c>
      <c r="F26" s="9">
        <v>1500</v>
      </c>
      <c r="G26" s="8"/>
      <c r="H26" s="8" t="s">
        <v>134</v>
      </c>
      <c r="I26" s="8" t="s">
        <v>449</v>
      </c>
      <c r="J26" s="8" t="s">
        <v>450</v>
      </c>
      <c r="K26" s="8" t="s">
        <v>422</v>
      </c>
      <c r="L26" s="9">
        <v>39</v>
      </c>
      <c r="M26" s="8" t="s">
        <v>451</v>
      </c>
      <c r="N26" s="9">
        <v>19</v>
      </c>
      <c r="O26" s="8" t="s">
        <v>177</v>
      </c>
      <c r="P26" s="9">
        <v>64710</v>
      </c>
      <c r="Q26" s="8"/>
    </row>
    <row r="27" spans="1:17" ht="25.5" x14ac:dyDescent="0.25">
      <c r="A27" s="6">
        <v>24</v>
      </c>
      <c r="B27" s="7" t="s">
        <v>458</v>
      </c>
      <c r="C27" s="7" t="s">
        <v>442</v>
      </c>
      <c r="D27" s="8" t="s">
        <v>111</v>
      </c>
      <c r="E27" s="8" t="s">
        <v>420</v>
      </c>
      <c r="F27" s="9">
        <v>1500</v>
      </c>
      <c r="G27" s="8"/>
      <c r="H27" s="8" t="s">
        <v>134</v>
      </c>
      <c r="I27" s="8" t="s">
        <v>449</v>
      </c>
      <c r="J27" s="8" t="s">
        <v>450</v>
      </c>
      <c r="K27" s="8" t="s">
        <v>422</v>
      </c>
      <c r="L27" s="9">
        <v>39</v>
      </c>
      <c r="M27" s="8" t="s">
        <v>451</v>
      </c>
      <c r="N27" s="9">
        <v>19</v>
      </c>
      <c r="O27" s="8" t="s">
        <v>177</v>
      </c>
      <c r="P27" s="9">
        <v>64710</v>
      </c>
      <c r="Q27" s="8"/>
    </row>
    <row r="28" spans="1:17" ht="25.5" x14ac:dyDescent="0.25">
      <c r="A28" s="6">
        <v>25</v>
      </c>
      <c r="B28" s="7" t="s">
        <v>459</v>
      </c>
      <c r="C28" s="7" t="s">
        <v>460</v>
      </c>
      <c r="D28" s="8" t="s">
        <v>111</v>
      </c>
      <c r="E28" s="8" t="s">
        <v>420</v>
      </c>
      <c r="F28" s="9">
        <v>1500</v>
      </c>
      <c r="G28" s="8"/>
      <c r="H28" s="8" t="s">
        <v>134</v>
      </c>
      <c r="I28" s="8" t="s">
        <v>449</v>
      </c>
      <c r="J28" s="8" t="s">
        <v>450</v>
      </c>
      <c r="K28" s="8" t="s">
        <v>422</v>
      </c>
      <c r="L28" s="9">
        <v>39</v>
      </c>
      <c r="M28" s="8" t="s">
        <v>451</v>
      </c>
      <c r="N28" s="9">
        <v>19</v>
      </c>
      <c r="O28" s="8" t="s">
        <v>177</v>
      </c>
      <c r="P28" s="9">
        <v>64710</v>
      </c>
      <c r="Q28" s="8"/>
    </row>
    <row r="29" spans="1:17" ht="38.25" x14ac:dyDescent="0.25">
      <c r="A29" s="6">
        <v>26</v>
      </c>
      <c r="B29" s="7" t="s">
        <v>461</v>
      </c>
      <c r="C29" s="7" t="s">
        <v>462</v>
      </c>
      <c r="D29" s="8" t="s">
        <v>114</v>
      </c>
      <c r="E29" s="8" t="s">
        <v>463</v>
      </c>
      <c r="F29" s="9" t="s">
        <v>464</v>
      </c>
      <c r="G29" s="8"/>
      <c r="H29" s="8" t="s">
        <v>134</v>
      </c>
      <c r="I29" s="8" t="s">
        <v>465</v>
      </c>
      <c r="J29" s="8" t="s">
        <v>450</v>
      </c>
      <c r="K29" s="8" t="s">
        <v>422</v>
      </c>
      <c r="L29" s="9">
        <v>39</v>
      </c>
      <c r="M29" s="8" t="s">
        <v>422</v>
      </c>
      <c r="N29" s="9">
        <v>19</v>
      </c>
      <c r="O29" s="8" t="s">
        <v>177</v>
      </c>
      <c r="P29" s="9">
        <v>64710</v>
      </c>
      <c r="Q29" s="8"/>
    </row>
  </sheetData>
  <dataValidations count="6">
    <dataValidation type="list" allowBlank="1" showErrorMessage="1" sqref="D30:D201">
      <formula1>Hidden_1_Tabla_3934103</formula1>
    </dataValidation>
    <dataValidation type="list" allowBlank="1" showErrorMessage="1" sqref="H30:H201">
      <formula1>Hidden_2_Tabla_3934107</formula1>
    </dataValidation>
    <dataValidation type="list" allowBlank="1" showErrorMessage="1" sqref="O30:O201">
      <formula1>Hidden_3_Tabla_39341014</formula1>
    </dataValidation>
    <dataValidation type="list" allowBlank="1" showErrorMessage="1" sqref="D4:D29">
      <formula1>Hidden_1_Tabla_3934104</formula1>
    </dataValidation>
    <dataValidation type="list" allowBlank="1" showErrorMessage="1" sqref="H4:H29">
      <formula1>Hidden_2_Tabla_3934108</formula1>
    </dataValidation>
    <dataValidation type="list" allowBlank="1" showErrorMessage="1" sqref="O4:O29">
      <formula1>Hidden_3_Tabla_39341015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Miriam Lisseth Garcia Gamez</cp:lastModifiedBy>
  <dcterms:created xsi:type="dcterms:W3CDTF">2021-04-23T18:51:26Z</dcterms:created>
  <dcterms:modified xsi:type="dcterms:W3CDTF">2022-01-31T19:22:20Z</dcterms:modified>
</cp:coreProperties>
</file>