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mela.morales\Desktop\DIF\ENERO\"/>
    </mc:Choice>
  </mc:AlternateContent>
  <bookViews>
    <workbookView xWindow="3180" yWindow="15" windowWidth="18915" windowHeight="127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_FilterDatabase" localSheetId="0" hidden="1">'Reporte de Formatos'!$A$7:$S$24</definedName>
    <definedName name="_xlnm._FilterDatabase" localSheetId="3" hidden="1">Tabla_393262!$A$3:$F$3</definedName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<sst xmlns="http://schemas.openxmlformats.org/spreadsheetml/2006/main" count="432" uniqueCount="294">
  <si>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</si>
  <si>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</si>
  <si>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</si>
  <si>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</si>
  <si>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</si>
  <si>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</si>
  <si>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</si>
  <si>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</si>
  <si>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</si>
  <si>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</si>
  <si>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</si>
  <si>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</si>
  <si>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</si>
  <si>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</si>
  <si>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</si>
  <si>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</si>
  <si>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</si>
  <si>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</si>
  <si>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</si>
  <si>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</si>
  <si>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</si>
  <si>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</si>
  <si>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</si>
  <si>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</si>
  <si>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</si>
  <si>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</si>
  <si>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</si>
  <si>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</si>
  <si>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</si>
  <si>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</si>
  <si>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</si>
  <si>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</si>
  <si>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</si>
  <si>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</si>
  <si>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</si>
  <si>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</si>
  <si>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</si>
  <si>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</si>
  <si>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</si>
  <si>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</si>
  <si>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</si>
  <si>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</si>
  <si>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</si>
  <si>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</si>
  <si>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</si>
  <si>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</si>
  <si>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</si>
  <si>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</si>
  <si>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</si>
  <si>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</si>
  <si>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</si>
  <si>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</si>
  <si>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</si>
  <si>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</si>
  <si>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</si>
  <si>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</si>
  <si>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</si>
  <si>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</si>
  <si>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</si>
  <si>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</si>
  <si>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</si>
  <si>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</si>
  <si>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</si>
  <si>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</si>
  <si>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</si>
  <si>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</si>
  <si>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</si>
  <si>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</si>
  <si>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</si>
  <si>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</si>
  <si>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</si>
  <si>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</si>
  <si>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</si>
  <si>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</si>
  <si>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</si>
  <si>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</si>
  <si>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</si>
  <si>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DIF Nuevo León</t>
  </si>
  <si>
    <t>Ventas</t>
  </si>
  <si>
    <t>Voluntaria en Effeta</t>
  </si>
  <si>
    <t>Voluntaria en la promoción de valores y la Familia</t>
  </si>
  <si>
    <t>Organización de   Actividades y Eventos</t>
  </si>
  <si>
    <t>Voluntaria en Hoga</t>
  </si>
  <si>
    <t>DIF Monterrey</t>
  </si>
  <si>
    <t>Inmuebles Salsa</t>
  </si>
  <si>
    <t>Administradora</t>
  </si>
  <si>
    <t>Administración</t>
  </si>
  <si>
    <t>Agencia de Viajes Excel Tours</t>
  </si>
  <si>
    <t>Liceo Anglo Francés</t>
  </si>
  <si>
    <t>Maestra de Primaria</t>
  </si>
  <si>
    <t>Docencia</t>
  </si>
  <si>
    <t xml:space="preserve">Instituto Estatal de las Mujeres </t>
  </si>
  <si>
    <t>Coordinación de Capacitación</t>
  </si>
  <si>
    <t>Capacitaciones</t>
  </si>
  <si>
    <t>Coordinadora en Proyecto Federal</t>
  </si>
  <si>
    <t>Atención a mujeres víctimas de violencia familiar y de género</t>
  </si>
  <si>
    <t>Coordinadora de la Unidad de Evaluación y Diagnóstico</t>
  </si>
  <si>
    <t>supervisión, evaluación, seguimiento</t>
  </si>
  <si>
    <t>Universidad de Monterrey</t>
  </si>
  <si>
    <t>Maestra</t>
  </si>
  <si>
    <t>CAVIDE</t>
  </si>
  <si>
    <t>Jefa de Enseñanza e Investigación</t>
  </si>
  <si>
    <t>Capacitación</t>
  </si>
  <si>
    <t>CAFAM</t>
  </si>
  <si>
    <t>Coordinadora</t>
  </si>
  <si>
    <t>Elaboración de manuales, indicadores, capacitación, etc.</t>
  </si>
  <si>
    <t>Coordinador</t>
  </si>
  <si>
    <t>Director General</t>
  </si>
  <si>
    <t>Dirección General del Sistema para el Desarrollo Integral de la Familia</t>
  </si>
  <si>
    <t>Sistema para el Desarrollo Integral de la Familia</t>
  </si>
  <si>
    <t>Coordinador Administrativo</t>
  </si>
  <si>
    <t>Coordinadora Administrativa</t>
  </si>
  <si>
    <t>Treviño</t>
  </si>
  <si>
    <t>Coordinadora de Voluntariado y Procuración de Donativos</t>
  </si>
  <si>
    <t>Alba Verónica Jeniffer</t>
  </si>
  <si>
    <t>Mendoza</t>
  </si>
  <si>
    <t>Diplomado en familia plenitud y sexualidad</t>
  </si>
  <si>
    <t>Jefe de Voluntariado</t>
  </si>
  <si>
    <t xml:space="preserve">María De Lourdes </t>
  </si>
  <si>
    <t xml:space="preserve">Salinas </t>
  </si>
  <si>
    <t>Ferrer</t>
  </si>
  <si>
    <t>Maestra de Preescolar</t>
  </si>
  <si>
    <t>Salvador</t>
  </si>
  <si>
    <t>Negrete</t>
  </si>
  <si>
    <t>Guardado</t>
  </si>
  <si>
    <t>Dirección de Asistencia Social y Atención a Personas Adultas Mayores</t>
  </si>
  <si>
    <t>Lic en Ciencias Políticas y Administración Pública</t>
  </si>
  <si>
    <t>Dirección de Infancia y Familia</t>
  </si>
  <si>
    <t>Jefe</t>
  </si>
  <si>
    <t>Maria Luisa</t>
  </si>
  <si>
    <t>Guzman</t>
  </si>
  <si>
    <t>Garcia</t>
  </si>
  <si>
    <t>Lic en Psicologia Clínica</t>
  </si>
  <si>
    <t>Jefe de Servicios Familiares</t>
  </si>
  <si>
    <t xml:space="preserve">Imelda Ivone </t>
  </si>
  <si>
    <t>Flores</t>
  </si>
  <si>
    <t>Peña</t>
  </si>
  <si>
    <t>Lic en Sociología</t>
  </si>
  <si>
    <t>http://www.monterrey.gob.mx/pdf/Hipervinculos/DIF/Info_Curricular/2020/11_Alba_Ver%C3%B3nica_Jeniffer_Mendoza_Trevi%C3%B1o_v2.docx</t>
  </si>
  <si>
    <t>http://www.monterrey.gob.mx/pdf/Hipervinculos/DIF/Info_Curricular/2020/Info_Curricular_MLSF.docx</t>
  </si>
  <si>
    <t>http://www.monterrey.gob.mx/pdf/Hipervinculos/DIF/Info_Curricular/2020/Maria_Luisa_Guzman_Garcia.docx</t>
  </si>
  <si>
    <t>http://www.monterrey.gob.mx/pdf/Hipervinculos/DIF/Info_Curricular/2018/21.-Imelda%20Ivone%20Flores%20Pe%C3%B1a.docx</t>
  </si>
  <si>
    <t>José Francisco</t>
  </si>
  <si>
    <t>Salas</t>
  </si>
  <si>
    <t>Tirado</t>
  </si>
  <si>
    <t>Lic. en Mercadotecnia</t>
  </si>
  <si>
    <t xml:space="preserve">Mireles </t>
  </si>
  <si>
    <t>Galván</t>
  </si>
  <si>
    <t xml:space="preserve">Konny Cristel </t>
  </si>
  <si>
    <t>Lic en Administración de Empresas</t>
  </si>
  <si>
    <t>Dirección de Centros de Bienestar Familiar</t>
  </si>
  <si>
    <t>Jefe de Zona Centros de Bienestar Familiar</t>
  </si>
  <si>
    <t>María Estela</t>
  </si>
  <si>
    <t>Tamez</t>
  </si>
  <si>
    <t>Médico Neonatólogo</t>
  </si>
  <si>
    <t>Defensor Municipal</t>
  </si>
  <si>
    <t>Jasso</t>
  </si>
  <si>
    <t>González</t>
  </si>
  <si>
    <t>Leonel Gerardo</t>
  </si>
  <si>
    <t>Maestria y Doctorado en Derecho Penal</t>
  </si>
  <si>
    <t>Coordinador de Enlace Ciudadano</t>
  </si>
  <si>
    <t>H. Congreso del Estado</t>
  </si>
  <si>
    <t>INRETAIL</t>
  </si>
  <si>
    <t>Consultor Jr</t>
  </si>
  <si>
    <t>Consultoría</t>
  </si>
  <si>
    <t>Seguros Monterrey</t>
  </si>
  <si>
    <t>Asesor de Ventas</t>
  </si>
  <si>
    <t>ITESM y Consultoría en Derecho Independiente</t>
  </si>
  <si>
    <t>Coordinadora Operativa Bufetec</t>
  </si>
  <si>
    <t>ITESM</t>
  </si>
  <si>
    <t xml:space="preserve">Coordinación del equipo </t>
  </si>
  <si>
    <t>Gobierno del Estado de Nuevo León</t>
  </si>
  <si>
    <t>Defensora de Oficio</t>
  </si>
  <si>
    <t>Asesoría Jurídica</t>
  </si>
  <si>
    <t>Gobierno de Tamaulipas</t>
  </si>
  <si>
    <t>Ayuntamiento de San Fernando Tamaulipas</t>
  </si>
  <si>
    <t>Consultorio Pediátrico</t>
  </si>
  <si>
    <t>Médico Pediatra</t>
  </si>
  <si>
    <t>Pediatría y Administración</t>
  </si>
  <si>
    <t>Secretario Técnico</t>
  </si>
  <si>
    <t>Atención Social</t>
  </si>
  <si>
    <t>MC</t>
  </si>
  <si>
    <t>Asesor Legislativo</t>
  </si>
  <si>
    <t>Asesoria</t>
  </si>
  <si>
    <t>Consultorio Particular</t>
  </si>
  <si>
    <t>Psicoterapeuta</t>
  </si>
  <si>
    <t>Seguimiento Psicoterapeutico</t>
  </si>
  <si>
    <t>Vita Doctors</t>
  </si>
  <si>
    <t>Médico</t>
  </si>
  <si>
    <t>Consulta Médica</t>
  </si>
  <si>
    <t>Unidad Médica Camino Real</t>
  </si>
  <si>
    <t>Centro Médico Morelia</t>
  </si>
  <si>
    <t>Directora de Atencion e Inclusión a Personas con Discapacidad</t>
  </si>
  <si>
    <t>Fabiola Estrella</t>
  </si>
  <si>
    <t>Castillo</t>
  </si>
  <si>
    <t>Vázquez</t>
  </si>
  <si>
    <t>Dirección de Atención e Inclusión a Personas con Discapacidad</t>
  </si>
  <si>
    <t>Director de Asistencia Social y Atención a Personas Adultas Mayores</t>
  </si>
  <si>
    <t>Miguel Angel</t>
  </si>
  <si>
    <t>Delgado</t>
  </si>
  <si>
    <t>Blanco</t>
  </si>
  <si>
    <t xml:space="preserve">Maestría en Neuropsicología y en Educación Superior </t>
  </si>
  <si>
    <t>Maestría en Gestión de servicios de Salud</t>
  </si>
  <si>
    <t>Directora de Centros de Bienestar Familiar</t>
  </si>
  <si>
    <t>Ma. Eugenia</t>
  </si>
  <si>
    <t>Torre</t>
  </si>
  <si>
    <t xml:space="preserve"> Cantú</t>
  </si>
  <si>
    <t>Lic. en Educación</t>
  </si>
  <si>
    <t>Coordinador de Talleres Productivos</t>
  </si>
  <si>
    <t>Coordinadora de Talleres Productivos</t>
  </si>
  <si>
    <t>Iziar</t>
  </si>
  <si>
    <t>De Coss</t>
  </si>
  <si>
    <t>Cárdenas</t>
  </si>
  <si>
    <t>Lic. en Administración de Empresas</t>
  </si>
  <si>
    <t>Coordinador de Evaluación y Planeación</t>
  </si>
  <si>
    <t xml:space="preserve">Guillermo </t>
  </si>
  <si>
    <t>Campos</t>
  </si>
  <si>
    <t>Macías</t>
  </si>
  <si>
    <t xml:space="preserve">Jefe de Programas de Asistencia Social </t>
  </si>
  <si>
    <t>Juliana</t>
  </si>
  <si>
    <t>Fernandez</t>
  </si>
  <si>
    <t>Martínez</t>
  </si>
  <si>
    <t>Lic. en Derecho</t>
  </si>
  <si>
    <t>William´s Publicidad</t>
  </si>
  <si>
    <t>Publicidad</t>
  </si>
  <si>
    <t>Director negocio propio</t>
  </si>
  <si>
    <t>Congreso del Estado de Matamoros</t>
  </si>
  <si>
    <t>Empleado</t>
  </si>
  <si>
    <t>Auxiliar General</t>
  </si>
  <si>
    <t xml:space="preserve">INEGI </t>
  </si>
  <si>
    <t>Responsable de Area</t>
  </si>
  <si>
    <t>Estadística</t>
  </si>
  <si>
    <t>Coordinador de Patrimonio</t>
  </si>
  <si>
    <t>Sría de Desarrollo Social</t>
  </si>
  <si>
    <t>Jefe de Area</t>
  </si>
  <si>
    <t>Coordinación del equipo</t>
  </si>
  <si>
    <t>Jefe de Zona de Centros de Bienestar Familiar</t>
  </si>
  <si>
    <t>DIF Tamaulipas</t>
  </si>
  <si>
    <t>Asistente</t>
  </si>
  <si>
    <t>Jefa del departamento de asuntos estudiantiles</t>
  </si>
  <si>
    <t>Instituto Montessori</t>
  </si>
  <si>
    <t>Titular de Preescolar</t>
  </si>
  <si>
    <t>Granero Market</t>
  </si>
  <si>
    <t>Socia y Dueña</t>
  </si>
  <si>
    <t>Coordinad de Voluntariado y Procuración de Donativos</t>
  </si>
  <si>
    <t>Directora de Infancia y Familia</t>
  </si>
  <si>
    <t>Jefa de Servicios Familiares</t>
  </si>
  <si>
    <t>Jefa de Estancias Infantiles</t>
  </si>
  <si>
    <t>Director de Infancia y Familia</t>
  </si>
  <si>
    <t xml:space="preserve">Jefa de Programas de Asistencia Social </t>
  </si>
  <si>
    <t>http://portal.monterrey.gob.mx/transparencia/Oficial/DocumentosINF/ResenaCurricularDIF/Informacion_curricular_Jose_Salas.docx</t>
  </si>
  <si>
    <t>http://portal.monterrey.gob.mx/transparencia/Oficial/DocumentosINF/ResenaCurricularDIF/Informacion_curricular_Guillermo_Campos.docx</t>
  </si>
  <si>
    <t>http://portal.monterrey.gob.mx/transparencia/Oficial/DocumentosINF/ResenaCurricularDIF/Informacion_curricular_Konny_Mireles.docx</t>
  </si>
  <si>
    <t>http://portal.monterrey.gob.mx/transparencia/Oficial/DocumentosINF/ResenaCurricularDIF/Informacion_curricular_Ma_Eugenia_Torre.docx</t>
  </si>
  <si>
    <t>http://portal.monterrey.gob.mx/transparencia/Oficial/DocumentosINF/ResenaCurricularDIF/Informacion_curricular_Iziar_De_Coss.docx</t>
  </si>
  <si>
    <t>http://portal.monterrey.gob.mx/transparencia/Oficial/DocumentosINF/ResenaCurricularDIF/Informacion_curricular_Salvador_Negrete.docx</t>
  </si>
  <si>
    <t>http://portal.monterrey.gob.mx/transparencia/Oficial/DocumentosINF/ResenaCurricularDIF/Informacion_curricular_Maria_Estela_Flores.docx</t>
  </si>
  <si>
    <t>http://portal.monterrey.gob.mx/transparencia/Oficial/DocumentosINF/ResenaCurricularDIF/Informacion_curricular_Leonel_Jasso.docx</t>
  </si>
  <si>
    <t>http://portal.monterrey.gob.mx/transparencia/Oficial/DocumentosINF/ResenaCurricularDIF/Informacion_curricular_Miguel_Angel_Delgado.docx</t>
  </si>
  <si>
    <t>http://portal.monterrey.gob.mx/transparencia/Oficial/DocumentosINF/ResenaCurricularDIF/Informacion_curricular_Juliana_Fernandez.docx</t>
  </si>
  <si>
    <t>http://portal.monterrey.gob.mx/transparencia/Oficial/DocumentosINF/ResenaCurricularDIF/Informacion_curricular_Fabiola_Castillo.docx</t>
  </si>
  <si>
    <t>Coordinador Jurídico</t>
  </si>
  <si>
    <t>Coordinador Jurídico Institucional</t>
  </si>
  <si>
    <t>Arely</t>
  </si>
  <si>
    <t>Arreola</t>
  </si>
  <si>
    <t>http://portal.monterrey.gob.mx/transparencia/Oficial/DocumentosINF/ResenaCurricularDIF/Informacion_curricular_Arely_Arreola.docx</t>
  </si>
  <si>
    <t>Maestría en Derecho de Amparo</t>
  </si>
  <si>
    <t>Coordinador de Comunicación, Logística y Eventos</t>
  </si>
  <si>
    <t xml:space="preserve">Reyes </t>
  </si>
  <si>
    <t>Rocha</t>
  </si>
  <si>
    <t xml:space="preserve">Edith Ileana </t>
  </si>
  <si>
    <t>Licenciatura de Información</t>
  </si>
  <si>
    <t>Mov Cddno</t>
  </si>
  <si>
    <t>Coordinación de Comunicación</t>
  </si>
  <si>
    <t>Comunicación</t>
  </si>
  <si>
    <t>Senado de la República</t>
  </si>
  <si>
    <t>Fomerrey</t>
  </si>
  <si>
    <t>Enlace de Comunicación</t>
  </si>
  <si>
    <t>Directora de Casa Hogar del Niño DIF Tamaulipas</t>
  </si>
  <si>
    <t>http://portal.monterrey.gob.mx/transparencia/Oficial/DocumentosINF/ResenaCurricularDIF/CV_Edith_Ileana_Reyes_Rocha.docx</t>
  </si>
  <si>
    <t xml:space="preserve">El integrante no es Prestador de Servicios Profesionales
En la columna "Hipervínculo a la resolución donde se observe la aprobación de la sanción" permanece vacía en virtud que no se cuenta con esa información. </t>
  </si>
  <si>
    <t xml:space="preserve">El integrante no es Prestador de Servicios Profesionales.
En la columna "Hipervínculo a la resolución donde se observe la aprobación de la sanción" permanece vacía en virtud que no se cuenta con esa información. </t>
  </si>
  <si>
    <t xml:space="preserve">Persona bajo el régimen de Honorarios Asimilables a Sueldo.
En la columna "Hipervínculo a la resolución donde se observe la aprobación de la sanción" permanece vacía en virtud que no se cuenta con esa información. </t>
  </si>
  <si>
    <t xml:space="preserve">El integrante solo tuvo dos empleos anteriores.
En la columna "Hipervínculo a la resolución donde se observe la aprobación de la sanción" permanece vacía en virtud que no se cuenta con esa información. </t>
  </si>
  <si>
    <t xml:space="preserve">El integrante solo tuvo un negocio particular antes del empleo actual.
En la columna "Hipervínculo a la resolución donde se observe la aprobación de la sanción" permanece vacía en virtud que no se cuenta con esa información. </t>
  </si>
  <si>
    <t xml:space="preserve">El integrante solo tuvo dos empleos previos a su empleo actual.
En la columna "Hipervínculo a la resolución donde se observe la aprobación de la sanción" permanece vacía en virtud que no se cuenta con esa información. </t>
  </si>
  <si>
    <t xml:space="preserve">El integrante solo tuvo un empleo anterior a su empleo actual.
En la columna "Hipervínculo a la resolución donde se observe la aprobación de la sanción" permanece vacía en virtud que no se cuenta con esa información. </t>
  </si>
  <si>
    <t>Municipio de Monterrey Dir de Comercio</t>
  </si>
  <si>
    <t>Jefe de Inspectores</t>
  </si>
  <si>
    <t>Ordenamiento de Comercio</t>
  </si>
  <si>
    <t>Promotor Independiente Bienes y raices</t>
  </si>
  <si>
    <t>Actvidades Inmobiliarias de Vivienda</t>
  </si>
  <si>
    <t>Subdirector de Asistencia Alimentaria</t>
  </si>
  <si>
    <t>Coordinación de Programas Alimentarias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</si>
</sst>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5700"/>
      <name val="Calibri"/>
      <family val="2"/>
      <scheme val="minor"/>
    </font>
    <font>
      <b/>
      <sz val="11"/>
      <color indexed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E1E1E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" fontId="5" fillId="3" borderId="0" xfId="0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5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6" fillId="0" borderId="1" xfId="2" applyFill="1" applyBorder="1" applyAlignment="1" applyProtection="1">
      <alignment horizontal="center" vertical="center" wrapText="1"/>
    </xf>
    <xf numFmtId="0" fontId="6" fillId="0" borderId="0" xfId="2" applyFill="1" applyBorder="1" applyAlignment="1">
      <alignment horizontal="center" wrapText="1"/>
    </xf>
    <xf numFmtId="0" fontId="6" fillId="0" borderId="1" xfId="2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2" fillId="6" borderId="1" xfId="0" applyFont="1" applyFill="1" applyBorder="1" applyAlignment="1">
      <alignment horizont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transparencia/Oficial/DocumentosINF/ResenaCurricularDIF/Informacion_curricular_Ma_Eugenia_Torre.docx" TargetMode="External"/><Relationship Id="rId13" Type="http://schemas.openxmlformats.org/officeDocument/2006/relationships/hyperlink" Target="http://portal.monterrey.gob.mx/transparencia/Oficial/DocumentosINF/ResenaCurricularDIF/Informacion_curricular_Miguel_Angel_Delgado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monterrey.gob.mx/pdf/Hipervinculos/DIF/Info_Curricular/2018/21.-Imelda%20Ivone%20Flores%20Pe%C3%B1a.docx" TargetMode="External"/><Relationship Id="rId7" Type="http://schemas.openxmlformats.org/officeDocument/2006/relationships/hyperlink" Target="http://portal.monterrey.gob.mx/transparencia/Oficial/DocumentosINF/ResenaCurricularDIF/Informacion_curricular_Konny_Mireles.docx" TargetMode="External"/><Relationship Id="rId12" Type="http://schemas.openxmlformats.org/officeDocument/2006/relationships/hyperlink" Target="http://portal.monterrey.gob.mx/transparencia/Oficial/DocumentosINF/ResenaCurricularDIF/Informacion_curricular_Leonel_Jasso.docx" TargetMode="External"/><Relationship Id="rId17" Type="http://schemas.openxmlformats.org/officeDocument/2006/relationships/hyperlink" Target="http://portal.monterrey.gob.mx/transparencia/Oficial/DocumentosINF/ResenaCurricularDIF/CV_Edith_Ileana_Reyes_Rocha.docx" TargetMode="External"/><Relationship Id="rId2" Type="http://schemas.openxmlformats.org/officeDocument/2006/relationships/hyperlink" Target="http://www.monterrey.gob.mx/pdf/Hipervinculos/DIF/Info_Curricular/2020/Maria_Luisa_Guzman_Garcia.docx" TargetMode="External"/><Relationship Id="rId16" Type="http://schemas.openxmlformats.org/officeDocument/2006/relationships/hyperlink" Target="http://portal.monterrey.gob.mx/transparencia/Oficial/DocumentosINF/ResenaCurricularDIF/Informacion_curricular_Arely_Arreola.docx" TargetMode="External"/><Relationship Id="rId1" Type="http://schemas.openxmlformats.org/officeDocument/2006/relationships/hyperlink" Target="http://www.monterrey.gob.mx/pdf/Hipervinculos/DIF/Info_Curricular/2020/11_Alba_Ver%C3%B3nica_Jeniffer_Mendoza_Trevi%C3%B1o_v2.docx" TargetMode="External"/><Relationship Id="rId6" Type="http://schemas.openxmlformats.org/officeDocument/2006/relationships/hyperlink" Target="http://portal.monterrey.gob.mx/transparencia/Oficial/DocumentosINF/ResenaCurricularDIF/Informacion_curricular_Guillermo_Campos.docx" TargetMode="External"/><Relationship Id="rId11" Type="http://schemas.openxmlformats.org/officeDocument/2006/relationships/hyperlink" Target="http://portal.monterrey.gob.mx/transparencia/Oficial/DocumentosINF/ResenaCurricularDIF/Informacion_curricular_Maria_Estela_Flores.docx" TargetMode="External"/><Relationship Id="rId5" Type="http://schemas.openxmlformats.org/officeDocument/2006/relationships/hyperlink" Target="http://portal.monterrey.gob.mx/transparencia/Oficial/DocumentosINF/ResenaCurricularDIF/Informacion_curricular_Jose_Salas.docx" TargetMode="External"/><Relationship Id="rId15" Type="http://schemas.openxmlformats.org/officeDocument/2006/relationships/hyperlink" Target="http://portal.monterrey.gob.mx/transparencia/Oficial/DocumentosINF/ResenaCurricularDIF/Informacion_curricular_Fabiola_Castillo.docx" TargetMode="External"/><Relationship Id="rId10" Type="http://schemas.openxmlformats.org/officeDocument/2006/relationships/hyperlink" Target="http://portal.monterrey.gob.mx/transparencia/Oficial/DocumentosINF/ResenaCurricularDIF/Informacion_curricular_Salvador_Negrete.docx" TargetMode="External"/><Relationship Id="rId4" Type="http://schemas.openxmlformats.org/officeDocument/2006/relationships/hyperlink" Target="http://www.monterrey.gob.mx/pdf/Hipervinculos/DIF/Info_Curricular/2020/Info_Curricular_MLSF.docx" TargetMode="External"/><Relationship Id="rId9" Type="http://schemas.openxmlformats.org/officeDocument/2006/relationships/hyperlink" Target="http://portal.monterrey.gob.mx/transparencia/Oficial/DocumentosINF/ResenaCurricularDIF/Informacion_curricular_Iziar_De_Coss.docx" TargetMode="External"/><Relationship Id="rId14" Type="http://schemas.openxmlformats.org/officeDocument/2006/relationships/hyperlink" Target="http://portal.monterrey.gob.mx/transparencia/Oficial/DocumentosINF/ResenaCurricularDIF/Informacion_curricular_Juliana_Fernande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customWidth="1"/>
    <col min="12" max="12" width="46" customWidth="1"/>
    <col min="13" max="13" width="47" style="37" customWidth="1"/>
    <col min="14" max="14" width="74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31.42578125" style="42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37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s="42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42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7" t="s">
        <v>50</v>
      </c>
      <c r="Q7" s="47" t="s">
        <v>51</v>
      </c>
      <c r="R7" s="47" t="s">
        <v>52</v>
      </c>
      <c r="S7" s="43" t="s">
        <v>53</v>
      </c>
    </row>
    <row r="8" spans="1:19" s="10" customFormat="1" ht="156" x14ac:dyDescent="0.25">
      <c r="A8" s="4">
        <v>2022</v>
      </c>
      <c r="B8" s="25">
        <v>44562</v>
      </c>
      <c r="C8" s="25">
        <v>44592</v>
      </c>
      <c r="D8" s="5" t="s">
        <v>107</v>
      </c>
      <c r="E8" s="5" t="s">
        <v>107</v>
      </c>
      <c r="F8" s="5" t="s">
        <v>142</v>
      </c>
      <c r="G8" s="6" t="s">
        <v>143</v>
      </c>
      <c r="H8" s="6" t="s">
        <v>144</v>
      </c>
      <c r="I8" s="5" t="s">
        <v>108</v>
      </c>
      <c r="J8" s="6" t="s">
        <v>59</v>
      </c>
      <c r="K8" s="5" t="s">
        <v>145</v>
      </c>
      <c r="L8" s="4">
        <v>210041</v>
      </c>
      <c r="M8" s="38" t="s">
        <v>250</v>
      </c>
      <c r="N8" s="6" t="s">
        <v>65</v>
      </c>
      <c r="O8" s="7"/>
      <c r="P8" s="8" t="s">
        <v>109</v>
      </c>
      <c r="Q8" s="9">
        <v>44592</v>
      </c>
      <c r="R8" s="9">
        <v>44592</v>
      </c>
      <c r="S8" s="44" t="s">
        <v>280</v>
      </c>
    </row>
    <row r="9" spans="1:19" s="10" customFormat="1" ht="156" x14ac:dyDescent="0.25">
      <c r="A9" s="4">
        <v>2022</v>
      </c>
      <c r="B9" s="25">
        <v>44562</v>
      </c>
      <c r="C9" s="25">
        <v>44592</v>
      </c>
      <c r="D9" s="5" t="s">
        <v>106</v>
      </c>
      <c r="E9" s="5" t="s">
        <v>214</v>
      </c>
      <c r="F9" s="5" t="s">
        <v>215</v>
      </c>
      <c r="G9" s="6" t="s">
        <v>216</v>
      </c>
      <c r="H9" s="6" t="s">
        <v>217</v>
      </c>
      <c r="I9" s="5" t="s">
        <v>108</v>
      </c>
      <c r="J9" s="6" t="s">
        <v>59</v>
      </c>
      <c r="K9" s="5" t="s">
        <v>145</v>
      </c>
      <c r="L9" s="4">
        <v>210266</v>
      </c>
      <c r="M9" s="38" t="s">
        <v>251</v>
      </c>
      <c r="N9" s="6" t="s">
        <v>65</v>
      </c>
      <c r="O9" s="7"/>
      <c r="P9" s="8" t="s">
        <v>109</v>
      </c>
      <c r="Q9" s="9">
        <v>44592</v>
      </c>
      <c r="R9" s="9">
        <v>44592</v>
      </c>
      <c r="S9" s="44" t="s">
        <v>280</v>
      </c>
    </row>
    <row r="10" spans="1:19" s="10" customFormat="1" ht="156" x14ac:dyDescent="0.25">
      <c r="A10" s="4">
        <v>2022</v>
      </c>
      <c r="B10" s="25">
        <v>44562</v>
      </c>
      <c r="C10" s="25">
        <v>44592</v>
      </c>
      <c r="D10" s="5" t="s">
        <v>267</v>
      </c>
      <c r="E10" s="5" t="s">
        <v>267</v>
      </c>
      <c r="F10" s="5" t="s">
        <v>270</v>
      </c>
      <c r="G10" s="6" t="s">
        <v>268</v>
      </c>
      <c r="H10" s="6" t="s">
        <v>269</v>
      </c>
      <c r="I10" s="5" t="s">
        <v>108</v>
      </c>
      <c r="J10" s="6" t="s">
        <v>59</v>
      </c>
      <c r="K10" s="5" t="s">
        <v>271</v>
      </c>
      <c r="L10" s="4">
        <v>210495</v>
      </c>
      <c r="M10" s="38" t="s">
        <v>279</v>
      </c>
      <c r="N10" s="6" t="s">
        <v>65</v>
      </c>
      <c r="O10" s="7"/>
      <c r="P10" s="8" t="s">
        <v>109</v>
      </c>
      <c r="Q10" s="9">
        <v>44592</v>
      </c>
      <c r="R10" s="9">
        <v>44592</v>
      </c>
      <c r="S10" s="44" t="s">
        <v>281</v>
      </c>
    </row>
    <row r="11" spans="1:19" s="10" customFormat="1" ht="156" x14ac:dyDescent="0.25">
      <c r="A11" s="4">
        <v>2022</v>
      </c>
      <c r="B11" s="25">
        <v>44562</v>
      </c>
      <c r="C11" s="25">
        <v>44592</v>
      </c>
      <c r="D11" s="5" t="s">
        <v>261</v>
      </c>
      <c r="E11" s="5" t="s">
        <v>262</v>
      </c>
      <c r="F11" s="26" t="s">
        <v>263</v>
      </c>
      <c r="G11" s="27" t="s">
        <v>264</v>
      </c>
      <c r="H11" s="27" t="s">
        <v>157</v>
      </c>
      <c r="I11" s="26" t="s">
        <v>108</v>
      </c>
      <c r="J11" s="28" t="s">
        <v>59</v>
      </c>
      <c r="K11" s="26" t="s">
        <v>266</v>
      </c>
      <c r="L11" s="29">
        <v>210072</v>
      </c>
      <c r="M11" s="38" t="s">
        <v>265</v>
      </c>
      <c r="N11" s="28" t="s">
        <v>65</v>
      </c>
      <c r="O11" s="7"/>
      <c r="P11" s="8" t="s">
        <v>109</v>
      </c>
      <c r="Q11" s="9">
        <v>44592</v>
      </c>
      <c r="R11" s="9">
        <v>44592</v>
      </c>
      <c r="S11" s="45" t="s">
        <v>281</v>
      </c>
    </row>
    <row r="12" spans="1:19" s="10" customFormat="1" ht="156" x14ac:dyDescent="0.25">
      <c r="A12" s="4">
        <v>2022</v>
      </c>
      <c r="B12" s="25">
        <v>44562</v>
      </c>
      <c r="C12" s="25">
        <v>44592</v>
      </c>
      <c r="D12" s="5" t="s">
        <v>110</v>
      </c>
      <c r="E12" s="5" t="s">
        <v>111</v>
      </c>
      <c r="F12" s="5" t="s">
        <v>148</v>
      </c>
      <c r="G12" s="6" t="s">
        <v>146</v>
      </c>
      <c r="H12" s="6" t="s">
        <v>147</v>
      </c>
      <c r="I12" s="5" t="s">
        <v>108</v>
      </c>
      <c r="J12" s="6" t="s">
        <v>59</v>
      </c>
      <c r="K12" s="5" t="s">
        <v>149</v>
      </c>
      <c r="L12" s="4">
        <v>210076</v>
      </c>
      <c r="M12" s="38" t="s">
        <v>252</v>
      </c>
      <c r="N12" s="6" t="s">
        <v>65</v>
      </c>
      <c r="O12" s="7"/>
      <c r="P12" s="8" t="s">
        <v>109</v>
      </c>
      <c r="Q12" s="9">
        <v>44592</v>
      </c>
      <c r="R12" s="9">
        <v>44592</v>
      </c>
      <c r="S12" s="44" t="s">
        <v>281</v>
      </c>
    </row>
    <row r="13" spans="1:19" s="10" customFormat="1" ht="156" x14ac:dyDescent="0.25">
      <c r="A13" s="4">
        <v>2022</v>
      </c>
      <c r="B13" s="25">
        <v>44562</v>
      </c>
      <c r="C13" s="25">
        <v>44592</v>
      </c>
      <c r="D13" s="5" t="s">
        <v>244</v>
      </c>
      <c r="E13" s="5" t="s">
        <v>113</v>
      </c>
      <c r="F13" s="5" t="s">
        <v>114</v>
      </c>
      <c r="G13" s="6" t="s">
        <v>115</v>
      </c>
      <c r="H13" s="6" t="s">
        <v>112</v>
      </c>
      <c r="I13" s="5" t="s">
        <v>108</v>
      </c>
      <c r="J13" s="6" t="s">
        <v>57</v>
      </c>
      <c r="K13" s="5" t="s">
        <v>116</v>
      </c>
      <c r="L13" s="4">
        <v>112562</v>
      </c>
      <c r="M13" s="38" t="s">
        <v>138</v>
      </c>
      <c r="N13" s="6" t="s">
        <v>65</v>
      </c>
      <c r="O13" s="7"/>
      <c r="P13" s="8" t="s">
        <v>109</v>
      </c>
      <c r="Q13" s="9">
        <v>44592</v>
      </c>
      <c r="R13" s="9">
        <v>44592</v>
      </c>
      <c r="S13" s="44" t="s">
        <v>282</v>
      </c>
    </row>
    <row r="14" spans="1:19" s="10" customFormat="1" ht="156" x14ac:dyDescent="0.25">
      <c r="A14" s="4">
        <v>2022</v>
      </c>
      <c r="B14" s="25">
        <v>44562</v>
      </c>
      <c r="C14" s="25">
        <v>44592</v>
      </c>
      <c r="D14" s="5" t="s">
        <v>117</v>
      </c>
      <c r="E14" s="5" t="s">
        <v>117</v>
      </c>
      <c r="F14" s="5" t="s">
        <v>118</v>
      </c>
      <c r="G14" s="6" t="s">
        <v>119</v>
      </c>
      <c r="H14" s="6" t="s">
        <v>120</v>
      </c>
      <c r="I14" s="5" t="s">
        <v>108</v>
      </c>
      <c r="J14" s="6" t="s">
        <v>57</v>
      </c>
      <c r="K14" s="5" t="s">
        <v>121</v>
      </c>
      <c r="L14" s="4">
        <v>119860</v>
      </c>
      <c r="M14" s="39" t="s">
        <v>139</v>
      </c>
      <c r="N14" s="6" t="s">
        <v>65</v>
      </c>
      <c r="O14" s="7"/>
      <c r="P14" s="8" t="s">
        <v>109</v>
      </c>
      <c r="Q14" s="9">
        <v>44592</v>
      </c>
      <c r="R14" s="9">
        <v>44592</v>
      </c>
      <c r="S14" s="44" t="s">
        <v>281</v>
      </c>
    </row>
    <row r="15" spans="1:19" s="10" customFormat="1" ht="156" x14ac:dyDescent="0.25">
      <c r="A15" s="4">
        <v>2022</v>
      </c>
      <c r="B15" s="25">
        <v>44562</v>
      </c>
      <c r="C15" s="25">
        <v>44592</v>
      </c>
      <c r="D15" s="5" t="s">
        <v>203</v>
      </c>
      <c r="E15" s="5" t="s">
        <v>203</v>
      </c>
      <c r="F15" s="26" t="s">
        <v>204</v>
      </c>
      <c r="G15" s="27" t="s">
        <v>205</v>
      </c>
      <c r="H15" s="27" t="s">
        <v>206</v>
      </c>
      <c r="I15" s="5" t="s">
        <v>150</v>
      </c>
      <c r="J15" s="28" t="s">
        <v>59</v>
      </c>
      <c r="K15" s="26" t="s">
        <v>207</v>
      </c>
      <c r="L15" s="29">
        <v>210119</v>
      </c>
      <c r="M15" s="38" t="s">
        <v>253</v>
      </c>
      <c r="N15" s="28" t="s">
        <v>65</v>
      </c>
      <c r="O15" s="7"/>
      <c r="P15" s="8" t="s">
        <v>109</v>
      </c>
      <c r="Q15" s="9">
        <v>44592</v>
      </c>
      <c r="R15" s="9">
        <v>44592</v>
      </c>
      <c r="S15" s="45" t="s">
        <v>281</v>
      </c>
    </row>
    <row r="16" spans="1:19" s="10" customFormat="1" ht="144" x14ac:dyDescent="0.25">
      <c r="A16" s="4">
        <v>2022</v>
      </c>
      <c r="B16" s="25">
        <v>44562</v>
      </c>
      <c r="C16" s="25">
        <v>44592</v>
      </c>
      <c r="D16" s="5" t="s">
        <v>208</v>
      </c>
      <c r="E16" s="5" t="s">
        <v>209</v>
      </c>
      <c r="F16" s="26" t="s">
        <v>210</v>
      </c>
      <c r="G16" s="27" t="s">
        <v>211</v>
      </c>
      <c r="H16" s="27" t="s">
        <v>212</v>
      </c>
      <c r="I16" s="5" t="s">
        <v>150</v>
      </c>
      <c r="J16" s="28" t="s">
        <v>59</v>
      </c>
      <c r="K16" s="26" t="s">
        <v>213</v>
      </c>
      <c r="L16" s="29">
        <v>210077</v>
      </c>
      <c r="M16" s="38" t="s">
        <v>254</v>
      </c>
      <c r="N16" s="28" t="s">
        <v>65</v>
      </c>
      <c r="O16" s="7"/>
      <c r="P16" s="8" t="s">
        <v>109</v>
      </c>
      <c r="Q16" s="9">
        <v>44592</v>
      </c>
      <c r="R16" s="9">
        <v>44592</v>
      </c>
      <c r="S16" s="45" t="s">
        <v>283</v>
      </c>
    </row>
    <row r="17" spans="1:19" s="10" customFormat="1" ht="156" x14ac:dyDescent="0.25">
      <c r="A17" s="4">
        <v>2022</v>
      </c>
      <c r="B17" s="25">
        <v>44562</v>
      </c>
      <c r="C17" s="25">
        <v>44592</v>
      </c>
      <c r="D17" s="5" t="s">
        <v>151</v>
      </c>
      <c r="E17" s="5" t="s">
        <v>236</v>
      </c>
      <c r="F17" s="26" t="s">
        <v>122</v>
      </c>
      <c r="G17" s="27" t="s">
        <v>123</v>
      </c>
      <c r="H17" s="27" t="s">
        <v>124</v>
      </c>
      <c r="I17" s="5" t="s">
        <v>150</v>
      </c>
      <c r="J17" s="28" t="s">
        <v>59</v>
      </c>
      <c r="K17" s="26" t="s">
        <v>126</v>
      </c>
      <c r="L17" s="29">
        <v>210079</v>
      </c>
      <c r="M17" s="38" t="s">
        <v>255</v>
      </c>
      <c r="N17" s="28" t="s">
        <v>65</v>
      </c>
      <c r="O17" s="7"/>
      <c r="P17" s="8" t="s">
        <v>109</v>
      </c>
      <c r="Q17" s="9">
        <v>44592</v>
      </c>
      <c r="R17" s="9">
        <v>44592</v>
      </c>
      <c r="S17" s="45" t="s">
        <v>281</v>
      </c>
    </row>
    <row r="18" spans="1:19" s="10" customFormat="1" ht="156" x14ac:dyDescent="0.25">
      <c r="A18" s="4">
        <v>2022</v>
      </c>
      <c r="B18" s="25">
        <v>44562</v>
      </c>
      <c r="C18" s="25">
        <v>44592</v>
      </c>
      <c r="D18" s="5" t="s">
        <v>248</v>
      </c>
      <c r="E18" s="5" t="s">
        <v>245</v>
      </c>
      <c r="F18" s="26" t="s">
        <v>152</v>
      </c>
      <c r="G18" s="27" t="s">
        <v>135</v>
      </c>
      <c r="H18" s="27" t="s">
        <v>153</v>
      </c>
      <c r="I18" s="26" t="s">
        <v>127</v>
      </c>
      <c r="J18" s="26" t="s">
        <v>61</v>
      </c>
      <c r="K18" s="26" t="s">
        <v>154</v>
      </c>
      <c r="L18" s="29">
        <v>210118</v>
      </c>
      <c r="M18" s="38" t="s">
        <v>256</v>
      </c>
      <c r="N18" s="28" t="s">
        <v>65</v>
      </c>
      <c r="O18" s="7"/>
      <c r="P18" s="8" t="s">
        <v>109</v>
      </c>
      <c r="Q18" s="9">
        <v>44592</v>
      </c>
      <c r="R18" s="9">
        <v>44592</v>
      </c>
      <c r="S18" s="45" t="s">
        <v>284</v>
      </c>
    </row>
    <row r="19" spans="1:19" s="10" customFormat="1" ht="156" x14ac:dyDescent="0.25">
      <c r="A19" s="4">
        <v>2022</v>
      </c>
      <c r="B19" s="25">
        <v>44562</v>
      </c>
      <c r="C19" s="25">
        <v>44592</v>
      </c>
      <c r="D19" s="5" t="s">
        <v>155</v>
      </c>
      <c r="E19" s="5" t="s">
        <v>155</v>
      </c>
      <c r="F19" s="30" t="s">
        <v>158</v>
      </c>
      <c r="G19" s="5" t="s">
        <v>156</v>
      </c>
      <c r="H19" s="6" t="s">
        <v>157</v>
      </c>
      <c r="I19" s="26" t="s">
        <v>127</v>
      </c>
      <c r="J19" s="6" t="s">
        <v>61</v>
      </c>
      <c r="K19" s="5" t="s">
        <v>159</v>
      </c>
      <c r="L19" s="4">
        <v>210068</v>
      </c>
      <c r="M19" s="38" t="s">
        <v>257</v>
      </c>
      <c r="N19" s="6" t="s">
        <v>65</v>
      </c>
      <c r="O19" s="7"/>
      <c r="P19" s="8" t="s">
        <v>109</v>
      </c>
      <c r="Q19" s="9">
        <v>44592</v>
      </c>
      <c r="R19" s="9">
        <v>44592</v>
      </c>
      <c r="S19" s="44" t="s">
        <v>285</v>
      </c>
    </row>
    <row r="20" spans="1:19" s="10" customFormat="1" ht="156" x14ac:dyDescent="0.25">
      <c r="A20" s="4">
        <v>2022</v>
      </c>
      <c r="B20" s="25">
        <v>44562</v>
      </c>
      <c r="C20" s="25">
        <v>44592</v>
      </c>
      <c r="D20" s="5" t="s">
        <v>128</v>
      </c>
      <c r="E20" s="5" t="s">
        <v>247</v>
      </c>
      <c r="F20" s="5" t="s">
        <v>129</v>
      </c>
      <c r="G20" s="6" t="s">
        <v>130</v>
      </c>
      <c r="H20" s="6" t="s">
        <v>131</v>
      </c>
      <c r="I20" s="26" t="s">
        <v>127</v>
      </c>
      <c r="J20" s="6" t="s">
        <v>60</v>
      </c>
      <c r="K20" s="5" t="s">
        <v>132</v>
      </c>
      <c r="L20" s="4">
        <v>110193</v>
      </c>
      <c r="M20" s="40" t="s">
        <v>140</v>
      </c>
      <c r="N20" s="6" t="s">
        <v>65</v>
      </c>
      <c r="O20" s="7"/>
      <c r="P20" s="8" t="s">
        <v>109</v>
      </c>
      <c r="Q20" s="9">
        <v>44592</v>
      </c>
      <c r="R20" s="9">
        <v>44592</v>
      </c>
      <c r="S20" s="44" t="s">
        <v>281</v>
      </c>
    </row>
    <row r="21" spans="1:19" s="10" customFormat="1" ht="156" x14ac:dyDescent="0.25">
      <c r="A21" s="4">
        <v>2022</v>
      </c>
      <c r="B21" s="25">
        <v>44562</v>
      </c>
      <c r="C21" s="25">
        <v>44592</v>
      </c>
      <c r="D21" s="5" t="s">
        <v>133</v>
      </c>
      <c r="E21" s="5" t="s">
        <v>246</v>
      </c>
      <c r="F21" s="5" t="s">
        <v>134</v>
      </c>
      <c r="G21" s="6" t="s">
        <v>135</v>
      </c>
      <c r="H21" s="6" t="s">
        <v>136</v>
      </c>
      <c r="I21" s="5" t="s">
        <v>108</v>
      </c>
      <c r="J21" s="6" t="s">
        <v>59</v>
      </c>
      <c r="K21" s="5" t="s">
        <v>137</v>
      </c>
      <c r="L21" s="4">
        <v>119888</v>
      </c>
      <c r="M21" s="38" t="s">
        <v>141</v>
      </c>
      <c r="N21" s="6" t="s">
        <v>65</v>
      </c>
      <c r="O21" s="7"/>
      <c r="P21" s="8" t="s">
        <v>109</v>
      </c>
      <c r="Q21" s="9">
        <v>44592</v>
      </c>
      <c r="R21" s="9">
        <v>44592</v>
      </c>
      <c r="S21" s="44" t="s">
        <v>281</v>
      </c>
    </row>
    <row r="22" spans="1:19" s="10" customFormat="1" ht="156" x14ac:dyDescent="0.25">
      <c r="A22" s="4">
        <v>2022</v>
      </c>
      <c r="B22" s="25">
        <v>44562</v>
      </c>
      <c r="C22" s="25">
        <v>44592</v>
      </c>
      <c r="D22" s="5" t="s">
        <v>248</v>
      </c>
      <c r="E22" s="5" t="s">
        <v>192</v>
      </c>
      <c r="F22" s="5" t="s">
        <v>193</v>
      </c>
      <c r="G22" s="6" t="s">
        <v>194</v>
      </c>
      <c r="H22" s="6" t="s">
        <v>195</v>
      </c>
      <c r="I22" s="5" t="s">
        <v>196</v>
      </c>
      <c r="J22" s="5" t="s">
        <v>61</v>
      </c>
      <c r="K22" s="5" t="s">
        <v>201</v>
      </c>
      <c r="L22" s="4">
        <v>210117</v>
      </c>
      <c r="M22" s="40" t="s">
        <v>260</v>
      </c>
      <c r="N22" s="6" t="s">
        <v>65</v>
      </c>
      <c r="O22" s="7"/>
      <c r="P22" s="8" t="s">
        <v>109</v>
      </c>
      <c r="Q22" s="9">
        <v>44592</v>
      </c>
      <c r="R22" s="9">
        <v>44592</v>
      </c>
      <c r="S22" s="44" t="s">
        <v>286</v>
      </c>
    </row>
    <row r="23" spans="1:19" s="10" customFormat="1" ht="156" x14ac:dyDescent="0.25">
      <c r="A23" s="4">
        <v>2022</v>
      </c>
      <c r="B23" s="25">
        <v>44562</v>
      </c>
      <c r="C23" s="25">
        <v>44592</v>
      </c>
      <c r="D23" s="5" t="s">
        <v>197</v>
      </c>
      <c r="E23" s="5" t="s">
        <v>197</v>
      </c>
      <c r="F23" s="5" t="s">
        <v>198</v>
      </c>
      <c r="G23" s="6" t="s">
        <v>199</v>
      </c>
      <c r="H23" s="6" t="s">
        <v>200</v>
      </c>
      <c r="I23" s="5" t="s">
        <v>125</v>
      </c>
      <c r="J23" s="6" t="s">
        <v>59</v>
      </c>
      <c r="K23" s="5" t="s">
        <v>202</v>
      </c>
      <c r="L23" s="4">
        <v>210120</v>
      </c>
      <c r="M23" s="38" t="s">
        <v>258</v>
      </c>
      <c r="N23" s="6" t="s">
        <v>65</v>
      </c>
      <c r="O23" s="7"/>
      <c r="P23" s="8" t="s">
        <v>109</v>
      </c>
      <c r="Q23" s="9">
        <v>44592</v>
      </c>
      <c r="R23" s="9">
        <v>44592</v>
      </c>
      <c r="S23" s="44" t="s">
        <v>281</v>
      </c>
    </row>
    <row r="24" spans="1:19" s="10" customFormat="1" ht="156" x14ac:dyDescent="0.25">
      <c r="A24" s="4">
        <v>2022</v>
      </c>
      <c r="B24" s="25">
        <v>44562</v>
      </c>
      <c r="C24" s="25">
        <v>44592</v>
      </c>
      <c r="D24" s="5" t="s">
        <v>218</v>
      </c>
      <c r="E24" s="5" t="s">
        <v>249</v>
      </c>
      <c r="F24" s="5" t="s">
        <v>219</v>
      </c>
      <c r="G24" s="6" t="s">
        <v>220</v>
      </c>
      <c r="H24" s="6" t="s">
        <v>221</v>
      </c>
      <c r="I24" s="5" t="s">
        <v>125</v>
      </c>
      <c r="J24" s="6" t="s">
        <v>59</v>
      </c>
      <c r="K24" s="5" t="s">
        <v>222</v>
      </c>
      <c r="L24" s="4">
        <v>210268</v>
      </c>
      <c r="M24" s="38" t="s">
        <v>259</v>
      </c>
      <c r="N24" s="6" t="s">
        <v>65</v>
      </c>
      <c r="O24" s="7"/>
      <c r="P24" s="8" t="s">
        <v>109</v>
      </c>
      <c r="Q24" s="9">
        <v>44592</v>
      </c>
      <c r="R24" s="9">
        <v>44592</v>
      </c>
      <c r="S24" s="44" t="s">
        <v>281</v>
      </c>
    </row>
    <row r="25" spans="1:19" s="10" customFormat="1" x14ac:dyDescent="0.25">
      <c r="M25" s="41"/>
      <c r="S25" s="4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3" r:id="rId1"/>
    <hyperlink ref="M20" r:id="rId2"/>
    <hyperlink ref="M21" r:id="rId3"/>
    <hyperlink ref="M14" r:id="rId4"/>
    <hyperlink ref="M8" r:id="rId5"/>
    <hyperlink ref="M9" r:id="rId6"/>
    <hyperlink ref="M12" r:id="rId7"/>
    <hyperlink ref="M15" r:id="rId8"/>
    <hyperlink ref="M16" r:id="rId9"/>
    <hyperlink ref="M17" r:id="rId10"/>
    <hyperlink ref="M18" r:id="rId11"/>
    <hyperlink ref="M19" r:id="rId12"/>
    <hyperlink ref="M23" r:id="rId13"/>
    <hyperlink ref="M24" r:id="rId14"/>
    <hyperlink ref="M22" r:id="rId15"/>
    <hyperlink ref="M11" r:id="rId16"/>
    <hyperlink ref="M10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8" workbookViewId="0">
      <selection activeCell="C13" sqref="C13"/>
    </sheetView>
  </sheetViews>
  <sheetFormatPr baseColWidth="10" defaultColWidth="9.140625" defaultRowHeight="15" x14ac:dyDescent="0.25"/>
  <cols>
    <col min="1" max="1" width="9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7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</row>
    <row r="4" spans="1:6" s="10" customFormat="1" ht="15" customHeight="1" x14ac:dyDescent="0.25">
      <c r="A4" s="4">
        <v>210041</v>
      </c>
      <c r="B4" s="11">
        <v>43344</v>
      </c>
      <c r="C4" s="11">
        <v>44256</v>
      </c>
      <c r="D4" s="12" t="s">
        <v>161</v>
      </c>
      <c r="E4" s="12" t="s">
        <v>160</v>
      </c>
      <c r="F4" s="12" t="s">
        <v>170</v>
      </c>
    </row>
    <row r="5" spans="1:6" s="10" customFormat="1" ht="15" customHeight="1" x14ac:dyDescent="0.25">
      <c r="A5" s="4">
        <v>210041</v>
      </c>
      <c r="B5" s="11">
        <v>43160</v>
      </c>
      <c r="C5" s="11">
        <v>43313</v>
      </c>
      <c r="D5" s="12" t="s">
        <v>162</v>
      </c>
      <c r="E5" s="12" t="s">
        <v>163</v>
      </c>
      <c r="F5" s="12" t="s">
        <v>164</v>
      </c>
    </row>
    <row r="6" spans="1:6" s="10" customFormat="1" ht="15" customHeight="1" x14ac:dyDescent="0.25">
      <c r="A6" s="4">
        <v>210041</v>
      </c>
      <c r="B6" s="11">
        <v>43405</v>
      </c>
      <c r="C6" s="11">
        <v>43191</v>
      </c>
      <c r="D6" s="12" t="s">
        <v>165</v>
      </c>
      <c r="E6" s="12" t="s">
        <v>166</v>
      </c>
      <c r="F6" s="12" t="s">
        <v>78</v>
      </c>
    </row>
    <row r="7" spans="1:6" s="10" customFormat="1" ht="15" customHeight="1" x14ac:dyDescent="0.25">
      <c r="A7" s="4">
        <v>210266</v>
      </c>
      <c r="B7" s="11">
        <v>36557</v>
      </c>
      <c r="C7" s="11">
        <v>44440</v>
      </c>
      <c r="D7" s="12" t="s">
        <v>223</v>
      </c>
      <c r="E7" s="12" t="s">
        <v>225</v>
      </c>
      <c r="F7" s="12" t="s">
        <v>224</v>
      </c>
    </row>
    <row r="8" spans="1:6" s="10" customFormat="1" ht="15" customHeight="1" x14ac:dyDescent="0.25">
      <c r="A8" s="4">
        <v>210266</v>
      </c>
      <c r="B8" s="11">
        <v>43525</v>
      </c>
      <c r="C8" s="11">
        <v>44228</v>
      </c>
      <c r="D8" s="12" t="s">
        <v>226</v>
      </c>
      <c r="E8" s="12" t="s">
        <v>227</v>
      </c>
      <c r="F8" s="12" t="s">
        <v>228</v>
      </c>
    </row>
    <row r="9" spans="1:6" s="10" customFormat="1" ht="15" customHeight="1" x14ac:dyDescent="0.25">
      <c r="A9" s="4">
        <v>210266</v>
      </c>
      <c r="B9" s="11">
        <v>39814</v>
      </c>
      <c r="C9" s="11">
        <v>40787</v>
      </c>
      <c r="D9" s="12" t="s">
        <v>229</v>
      </c>
      <c r="E9" s="12" t="s">
        <v>230</v>
      </c>
      <c r="F9" s="12" t="s">
        <v>231</v>
      </c>
    </row>
    <row r="10" spans="1:6" s="10" customFormat="1" ht="15" customHeight="1" x14ac:dyDescent="0.25">
      <c r="A10" s="4">
        <v>210495</v>
      </c>
      <c r="B10" s="11">
        <v>44256</v>
      </c>
      <c r="C10" s="11">
        <v>44348</v>
      </c>
      <c r="D10" s="12" t="s">
        <v>272</v>
      </c>
      <c r="E10" s="12" t="s">
        <v>273</v>
      </c>
      <c r="F10" s="12" t="s">
        <v>274</v>
      </c>
    </row>
    <row r="11" spans="1:6" s="10" customFormat="1" ht="15" customHeight="1" x14ac:dyDescent="0.25">
      <c r="A11" s="4">
        <v>210495</v>
      </c>
      <c r="B11" s="11">
        <v>44075</v>
      </c>
      <c r="C11" s="11">
        <v>44197</v>
      </c>
      <c r="D11" s="12" t="s">
        <v>275</v>
      </c>
      <c r="E11" s="12" t="s">
        <v>273</v>
      </c>
      <c r="F11" s="12" t="s">
        <v>274</v>
      </c>
    </row>
    <row r="12" spans="1:6" s="10" customFormat="1" ht="15" customHeight="1" x14ac:dyDescent="0.25">
      <c r="A12" s="4">
        <v>210495</v>
      </c>
      <c r="B12" s="11">
        <v>42401</v>
      </c>
      <c r="C12" s="11">
        <v>44044</v>
      </c>
      <c r="D12" s="12" t="s">
        <v>276</v>
      </c>
      <c r="E12" s="12" t="s">
        <v>277</v>
      </c>
      <c r="F12" s="12" t="s">
        <v>274</v>
      </c>
    </row>
    <row r="13" spans="1:6" s="10" customFormat="1" ht="15.75" customHeight="1" x14ac:dyDescent="0.25">
      <c r="A13" s="4">
        <v>210072</v>
      </c>
      <c r="B13" s="11">
        <v>37347</v>
      </c>
      <c r="C13" s="11">
        <v>44440</v>
      </c>
      <c r="D13" s="12" t="s">
        <v>167</v>
      </c>
      <c r="E13" s="12" t="s">
        <v>168</v>
      </c>
      <c r="F13" s="12" t="s">
        <v>170</v>
      </c>
    </row>
    <row r="14" spans="1:6" s="10" customFormat="1" ht="15.75" customHeight="1" x14ac:dyDescent="0.25">
      <c r="A14" s="4">
        <v>210072</v>
      </c>
      <c r="B14" s="11">
        <v>37347</v>
      </c>
      <c r="C14" s="11">
        <v>43497</v>
      </c>
      <c r="D14" s="12" t="s">
        <v>169</v>
      </c>
      <c r="E14" s="12" t="s">
        <v>168</v>
      </c>
      <c r="F14" s="12" t="s">
        <v>170</v>
      </c>
    </row>
    <row r="15" spans="1:6" s="10" customFormat="1" ht="15.75" customHeight="1" x14ac:dyDescent="0.25">
      <c r="A15" s="4">
        <v>210072</v>
      </c>
      <c r="B15" s="13">
        <v>35886</v>
      </c>
      <c r="C15" s="13">
        <v>37377</v>
      </c>
      <c r="D15" s="14" t="s">
        <v>171</v>
      </c>
      <c r="E15" s="14" t="s">
        <v>172</v>
      </c>
      <c r="F15" s="12" t="s">
        <v>173</v>
      </c>
    </row>
    <row r="16" spans="1:6" s="10" customFormat="1" ht="15.75" customHeight="1" x14ac:dyDescent="0.25">
      <c r="A16" s="4">
        <v>210076</v>
      </c>
      <c r="B16" s="11">
        <v>42644</v>
      </c>
      <c r="C16" s="11">
        <v>44470</v>
      </c>
      <c r="D16" s="12" t="s">
        <v>174</v>
      </c>
      <c r="E16" s="12" t="s">
        <v>85</v>
      </c>
      <c r="F16" s="12" t="s">
        <v>86</v>
      </c>
    </row>
    <row r="17" spans="1:6" s="10" customFormat="1" ht="15.75" customHeight="1" x14ac:dyDescent="0.25">
      <c r="A17" s="4">
        <v>210076</v>
      </c>
      <c r="B17" s="11">
        <v>41487</v>
      </c>
      <c r="C17" s="11">
        <v>42614</v>
      </c>
      <c r="D17" s="12" t="s">
        <v>174</v>
      </c>
      <c r="E17" s="12" t="s">
        <v>85</v>
      </c>
      <c r="F17" s="12" t="s">
        <v>86</v>
      </c>
    </row>
    <row r="18" spans="1:6" s="10" customFormat="1" ht="15" customHeight="1" x14ac:dyDescent="0.25">
      <c r="A18" s="4">
        <v>210076</v>
      </c>
      <c r="B18" s="11">
        <v>40391</v>
      </c>
      <c r="C18" s="11">
        <v>41487</v>
      </c>
      <c r="D18" s="12" t="s">
        <v>175</v>
      </c>
      <c r="E18" s="12" t="s">
        <v>85</v>
      </c>
      <c r="F18" s="12" t="s">
        <v>86</v>
      </c>
    </row>
    <row r="19" spans="1:6" s="10" customFormat="1" ht="15" customHeight="1" x14ac:dyDescent="0.25">
      <c r="A19" s="4">
        <v>112562</v>
      </c>
      <c r="B19" s="11">
        <v>36647</v>
      </c>
      <c r="C19" s="11">
        <v>37012</v>
      </c>
      <c r="D19" s="15" t="s">
        <v>79</v>
      </c>
      <c r="E19" s="15" t="s">
        <v>80</v>
      </c>
      <c r="F19" s="16" t="s">
        <v>81</v>
      </c>
    </row>
    <row r="20" spans="1:6" s="10" customFormat="1" ht="15" customHeight="1" x14ac:dyDescent="0.25">
      <c r="A20" s="4">
        <v>112562</v>
      </c>
      <c r="B20" s="11">
        <v>37226</v>
      </c>
      <c r="C20" s="11">
        <v>39417</v>
      </c>
      <c r="D20" s="15" t="s">
        <v>82</v>
      </c>
      <c r="E20" s="15" t="s">
        <v>80</v>
      </c>
      <c r="F20" s="16" t="s">
        <v>81</v>
      </c>
    </row>
    <row r="21" spans="1:6" s="10" customFormat="1" ht="15" customHeight="1" x14ac:dyDescent="0.25">
      <c r="A21" s="4">
        <v>112562</v>
      </c>
      <c r="B21" s="11">
        <v>42675</v>
      </c>
      <c r="C21" s="11">
        <v>42917</v>
      </c>
      <c r="D21" s="15" t="s">
        <v>83</v>
      </c>
      <c r="E21" s="15" t="s">
        <v>80</v>
      </c>
      <c r="F21" s="16" t="s">
        <v>81</v>
      </c>
    </row>
    <row r="22" spans="1:6" s="10" customFormat="1" ht="15" customHeight="1" x14ac:dyDescent="0.25">
      <c r="A22" s="4">
        <v>119860</v>
      </c>
      <c r="B22" s="11">
        <v>34912</v>
      </c>
      <c r="C22" s="11">
        <v>38322</v>
      </c>
      <c r="D22" s="15" t="s">
        <v>84</v>
      </c>
      <c r="E22" s="15" t="s">
        <v>85</v>
      </c>
      <c r="F22" s="16" t="s">
        <v>86</v>
      </c>
    </row>
    <row r="23" spans="1:6" s="10" customFormat="1" ht="15" customHeight="1" x14ac:dyDescent="0.25">
      <c r="A23" s="4">
        <v>119860</v>
      </c>
      <c r="B23" s="11">
        <v>38353</v>
      </c>
      <c r="C23" s="11">
        <v>39295</v>
      </c>
      <c r="D23" s="15" t="s">
        <v>87</v>
      </c>
      <c r="E23" s="15" t="s">
        <v>85</v>
      </c>
      <c r="F23" s="16" t="s">
        <v>86</v>
      </c>
    </row>
    <row r="24" spans="1:6" s="10" customFormat="1" ht="15" customHeight="1" x14ac:dyDescent="0.25">
      <c r="A24" s="4">
        <v>119860</v>
      </c>
      <c r="B24" s="11">
        <v>39295</v>
      </c>
      <c r="C24" s="11">
        <v>40756</v>
      </c>
      <c r="D24" s="15" t="s">
        <v>88</v>
      </c>
      <c r="E24" s="15" t="s">
        <v>89</v>
      </c>
      <c r="F24" s="16" t="s">
        <v>90</v>
      </c>
    </row>
    <row r="25" spans="1:6" s="10" customFormat="1" ht="15" customHeight="1" x14ac:dyDescent="0.25">
      <c r="A25" s="4">
        <v>210119</v>
      </c>
      <c r="B25" s="11">
        <v>40544</v>
      </c>
      <c r="C25" s="11">
        <v>42643</v>
      </c>
      <c r="D25" s="15" t="s">
        <v>237</v>
      </c>
      <c r="E25" s="15" t="s">
        <v>238</v>
      </c>
      <c r="F25" s="16" t="s">
        <v>86</v>
      </c>
    </row>
    <row r="26" spans="1:6" s="10" customFormat="1" ht="15" customHeight="1" x14ac:dyDescent="0.25">
      <c r="A26" s="4">
        <v>210119</v>
      </c>
      <c r="B26" s="11">
        <v>42856</v>
      </c>
      <c r="C26" s="11">
        <v>40513</v>
      </c>
      <c r="D26" s="15" t="s">
        <v>174</v>
      </c>
      <c r="E26" s="15" t="s">
        <v>239</v>
      </c>
      <c r="F26" s="16" t="s">
        <v>86</v>
      </c>
    </row>
    <row r="27" spans="1:6" s="10" customFormat="1" ht="15" customHeight="1" x14ac:dyDescent="0.25">
      <c r="A27" s="4">
        <v>210119</v>
      </c>
      <c r="B27" s="11">
        <v>31260</v>
      </c>
      <c r="C27" s="11">
        <v>32356</v>
      </c>
      <c r="D27" s="15" t="s">
        <v>240</v>
      </c>
      <c r="E27" s="15" t="s">
        <v>241</v>
      </c>
      <c r="F27" s="16" t="s">
        <v>90</v>
      </c>
    </row>
    <row r="28" spans="1:6" s="10" customFormat="1" ht="15" customHeight="1" x14ac:dyDescent="0.25">
      <c r="A28" s="4">
        <v>210077</v>
      </c>
      <c r="B28" s="11">
        <v>42644</v>
      </c>
      <c r="C28" s="11">
        <v>43374</v>
      </c>
      <c r="D28" s="15" t="s">
        <v>174</v>
      </c>
      <c r="E28" s="15" t="s">
        <v>278</v>
      </c>
      <c r="F28" s="16" t="s">
        <v>86</v>
      </c>
    </row>
    <row r="29" spans="1:6" s="10" customFormat="1" ht="15" customHeight="1" x14ac:dyDescent="0.25">
      <c r="A29" s="4">
        <v>210077</v>
      </c>
      <c r="B29" s="11">
        <v>41214</v>
      </c>
      <c r="C29" s="11">
        <v>43313</v>
      </c>
      <c r="D29" s="15" t="s">
        <v>242</v>
      </c>
      <c r="E29" s="15" t="s">
        <v>243</v>
      </c>
      <c r="F29" s="16" t="s">
        <v>86</v>
      </c>
    </row>
    <row r="30" spans="1:6" s="10" customFormat="1" ht="15" customHeight="1" x14ac:dyDescent="0.25">
      <c r="A30" s="4">
        <v>210118</v>
      </c>
      <c r="B30" s="11">
        <v>32782</v>
      </c>
      <c r="C30" s="11">
        <v>44256</v>
      </c>
      <c r="D30" s="12" t="s">
        <v>176</v>
      </c>
      <c r="E30" s="12" t="s">
        <v>177</v>
      </c>
      <c r="F30" s="12" t="s">
        <v>178</v>
      </c>
    </row>
    <row r="31" spans="1:6" s="10" customFormat="1" ht="15" customHeight="1" x14ac:dyDescent="0.25">
      <c r="A31" s="17">
        <v>210068</v>
      </c>
      <c r="B31" s="18">
        <v>43556</v>
      </c>
      <c r="C31" s="18">
        <v>44228</v>
      </c>
      <c r="D31" s="19" t="s">
        <v>161</v>
      </c>
      <c r="E31" s="19" t="s">
        <v>179</v>
      </c>
      <c r="F31" s="19" t="s">
        <v>180</v>
      </c>
    </row>
    <row r="32" spans="1:6" s="10" customFormat="1" ht="15" customHeight="1" x14ac:dyDescent="0.25">
      <c r="A32" s="17">
        <v>210068</v>
      </c>
      <c r="B32" s="11">
        <v>43344</v>
      </c>
      <c r="C32" s="11">
        <v>43556</v>
      </c>
      <c r="D32" s="12" t="s">
        <v>181</v>
      </c>
      <c r="E32" s="12" t="s">
        <v>182</v>
      </c>
      <c r="F32" s="12" t="s">
        <v>183</v>
      </c>
    </row>
    <row r="33" spans="1:6" s="10" customFormat="1" ht="15" customHeight="1" x14ac:dyDescent="0.25">
      <c r="A33" s="4">
        <v>110193</v>
      </c>
      <c r="B33" s="11">
        <v>40664</v>
      </c>
      <c r="C33" s="11">
        <v>40848</v>
      </c>
      <c r="D33" s="12" t="s">
        <v>91</v>
      </c>
      <c r="E33" s="12" t="s">
        <v>92</v>
      </c>
      <c r="F33" s="12" t="s">
        <v>93</v>
      </c>
    </row>
    <row r="34" spans="1:6" s="10" customFormat="1" ht="15" customHeight="1" x14ac:dyDescent="0.25">
      <c r="A34" s="4">
        <v>110193</v>
      </c>
      <c r="B34" s="11">
        <v>40969</v>
      </c>
      <c r="C34" s="11">
        <v>41183</v>
      </c>
      <c r="D34" s="12" t="s">
        <v>91</v>
      </c>
      <c r="E34" s="12" t="s">
        <v>94</v>
      </c>
      <c r="F34" s="12" t="s">
        <v>95</v>
      </c>
    </row>
    <row r="35" spans="1:6" s="10" customFormat="1" ht="15" customHeight="1" x14ac:dyDescent="0.25">
      <c r="A35" s="4">
        <v>110193</v>
      </c>
      <c r="B35" s="11">
        <v>41183</v>
      </c>
      <c r="C35" s="11">
        <v>42309</v>
      </c>
      <c r="D35" s="12" t="s">
        <v>77</v>
      </c>
      <c r="E35" s="12" t="s">
        <v>96</v>
      </c>
      <c r="F35" s="12" t="s">
        <v>97</v>
      </c>
    </row>
    <row r="36" spans="1:6" s="10" customFormat="1" ht="15" customHeight="1" x14ac:dyDescent="0.25">
      <c r="A36" s="4">
        <v>119888</v>
      </c>
      <c r="B36" s="11">
        <v>31695</v>
      </c>
      <c r="C36" s="11">
        <v>31533</v>
      </c>
      <c r="D36" s="15" t="s">
        <v>98</v>
      </c>
      <c r="E36" s="15" t="s">
        <v>99</v>
      </c>
      <c r="F36" s="16" t="s">
        <v>90</v>
      </c>
    </row>
    <row r="37" spans="1:6" s="10" customFormat="1" ht="15" customHeight="1" x14ac:dyDescent="0.25">
      <c r="A37" s="4">
        <v>119888</v>
      </c>
      <c r="B37" s="11">
        <v>37073</v>
      </c>
      <c r="C37" s="11">
        <v>37469</v>
      </c>
      <c r="D37" s="15" t="s">
        <v>100</v>
      </c>
      <c r="E37" s="15" t="s">
        <v>101</v>
      </c>
      <c r="F37" s="16" t="s">
        <v>102</v>
      </c>
    </row>
    <row r="38" spans="1:6" s="10" customFormat="1" ht="15" customHeight="1" x14ac:dyDescent="0.25">
      <c r="A38" s="4">
        <v>119888</v>
      </c>
      <c r="B38" s="11">
        <v>37653</v>
      </c>
      <c r="C38" s="11">
        <v>42492</v>
      </c>
      <c r="D38" s="15" t="s">
        <v>103</v>
      </c>
      <c r="E38" s="15" t="s">
        <v>104</v>
      </c>
      <c r="F38" s="16" t="s">
        <v>105</v>
      </c>
    </row>
    <row r="39" spans="1:6" s="10" customFormat="1" ht="15" customHeight="1" x14ac:dyDescent="0.25">
      <c r="A39" s="20">
        <v>210117</v>
      </c>
      <c r="B39" s="11">
        <v>42248</v>
      </c>
      <c r="C39" s="11">
        <v>44592</v>
      </c>
      <c r="D39" s="12" t="s">
        <v>184</v>
      </c>
      <c r="E39" s="12" t="s">
        <v>185</v>
      </c>
      <c r="F39" s="12" t="s">
        <v>186</v>
      </c>
    </row>
    <row r="40" spans="1:6" s="10" customFormat="1" ht="15" customHeight="1" x14ac:dyDescent="0.25">
      <c r="A40" s="4">
        <v>210120</v>
      </c>
      <c r="B40" s="11">
        <v>44287</v>
      </c>
      <c r="C40" s="11">
        <v>44440</v>
      </c>
      <c r="D40" s="12" t="s">
        <v>187</v>
      </c>
      <c r="E40" s="12" t="s">
        <v>188</v>
      </c>
      <c r="F40" s="12" t="s">
        <v>189</v>
      </c>
    </row>
    <row r="41" spans="1:6" s="10" customFormat="1" ht="15" customHeight="1" x14ac:dyDescent="0.25">
      <c r="A41" s="4">
        <v>210120</v>
      </c>
      <c r="B41" s="11">
        <v>44075</v>
      </c>
      <c r="C41" s="11">
        <v>44256</v>
      </c>
      <c r="D41" s="12" t="s">
        <v>190</v>
      </c>
      <c r="E41" s="12" t="s">
        <v>188</v>
      </c>
      <c r="F41" s="12" t="s">
        <v>189</v>
      </c>
    </row>
    <row r="42" spans="1:6" s="10" customFormat="1" ht="15" customHeight="1" x14ac:dyDescent="0.25">
      <c r="A42" s="21">
        <v>210120</v>
      </c>
      <c r="B42" s="22">
        <v>44105</v>
      </c>
      <c r="C42" s="22">
        <v>44287</v>
      </c>
      <c r="D42" s="23" t="s">
        <v>191</v>
      </c>
      <c r="E42" s="23" t="s">
        <v>188</v>
      </c>
      <c r="F42" s="23" t="s">
        <v>189</v>
      </c>
    </row>
    <row r="43" spans="1:6" s="10" customFormat="1" ht="15" customHeight="1" x14ac:dyDescent="0.25">
      <c r="A43" s="21">
        <v>210268</v>
      </c>
      <c r="B43" s="22">
        <v>40210</v>
      </c>
      <c r="C43" s="22">
        <v>42125</v>
      </c>
      <c r="D43" s="23" t="s">
        <v>77</v>
      </c>
      <c r="E43" s="23" t="s">
        <v>232</v>
      </c>
      <c r="F43" s="23" t="s">
        <v>86</v>
      </c>
    </row>
    <row r="44" spans="1:6" s="10" customFormat="1" ht="15" customHeight="1" x14ac:dyDescent="0.25">
      <c r="A44" s="21">
        <v>210268</v>
      </c>
      <c r="B44" s="22">
        <v>42522</v>
      </c>
      <c r="C44" s="22">
        <v>42948</v>
      </c>
      <c r="D44" s="23" t="s">
        <v>233</v>
      </c>
      <c r="E44" s="23" t="s">
        <v>234</v>
      </c>
      <c r="F44" s="23" t="s">
        <v>235</v>
      </c>
    </row>
    <row r="45" spans="1:6" s="10" customFormat="1" ht="15" customHeight="1" x14ac:dyDescent="0.25">
      <c r="A45" s="4">
        <v>210268</v>
      </c>
      <c r="B45" s="11">
        <v>42948</v>
      </c>
      <c r="C45" s="11">
        <v>44166</v>
      </c>
      <c r="D45" s="12" t="s">
        <v>83</v>
      </c>
      <c r="E45" s="12" t="s">
        <v>236</v>
      </c>
      <c r="F45" s="12" t="s">
        <v>235</v>
      </c>
    </row>
    <row r="46" spans="1:6" s="10" customFormat="1" x14ac:dyDescent="0.25">
      <c r="A46" s="33">
        <v>210079</v>
      </c>
      <c r="B46" s="31">
        <v>33298</v>
      </c>
      <c r="C46" s="31">
        <v>36647</v>
      </c>
      <c r="D46" s="32" t="s">
        <v>287</v>
      </c>
      <c r="E46" s="32" t="s">
        <v>288</v>
      </c>
      <c r="F46" s="32" t="s">
        <v>289</v>
      </c>
    </row>
    <row r="47" spans="1:6" s="10" customFormat="1" ht="24" x14ac:dyDescent="0.25">
      <c r="A47" s="33">
        <v>210079</v>
      </c>
      <c r="B47" s="31">
        <v>36678</v>
      </c>
      <c r="C47" s="31">
        <v>37865</v>
      </c>
      <c r="D47" s="32" t="s">
        <v>290</v>
      </c>
      <c r="E47" s="32" t="s">
        <v>78</v>
      </c>
      <c r="F47" s="32" t="s">
        <v>291</v>
      </c>
    </row>
    <row r="48" spans="1:6" s="10" customFormat="1" ht="24" x14ac:dyDescent="0.25">
      <c r="A48" s="33">
        <v>210079</v>
      </c>
      <c r="B48" s="31">
        <v>37895</v>
      </c>
      <c r="C48" s="31">
        <v>42309</v>
      </c>
      <c r="D48" s="32" t="s">
        <v>77</v>
      </c>
      <c r="E48" s="32" t="s">
        <v>292</v>
      </c>
      <c r="F48" s="32" t="s">
        <v>293</v>
      </c>
    </row>
    <row r="49" spans="1:1" s="10" customFormat="1" x14ac:dyDescent="0.25">
      <c r="A49" s="24"/>
    </row>
    <row r="50" spans="1:1" s="10" customFormat="1" x14ac:dyDescent="0.25">
      <c r="A50" s="24"/>
    </row>
    <row r="51" spans="1:1" s="10" customFormat="1" x14ac:dyDescent="0.25">
      <c r="A51" s="24"/>
    </row>
    <row r="52" spans="1:1" x14ac:dyDescent="0.25">
      <c r="A52" s="3"/>
    </row>
    <row r="53" spans="1:1" x14ac:dyDescent="0.25">
      <c r="A5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2021-06-25T21:52:15Z</dcterms:created>
  <dcterms:modified xsi:type="dcterms:W3CDTF">2022-03-03T18:58:32Z</dcterms:modified>
</cp:coreProperties>
</file>