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d.docs.live.net/bfe1ce5d4716cc22/TRANSPARENCIA/12. DICIEMBRE 2022/FORMATOS 95/"/>
    </mc:Choice>
  </mc:AlternateContent>
  <xr:revisionPtr revIDLastSave="26" documentId="11_BEFC9E058792592C131D475BEC80278C85AD5392" xr6:coauthVersionLast="47" xr6:coauthVersionMax="47" xr10:uidLastSave="{F8BD4F52-72A8-4521-9269-45881768E824}"/>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5">Hidden_4!$A$1:$A$26</definedName>
    <definedName name="Hidden_416">[1]Hidden_4!$A$1:$A$26</definedName>
    <definedName name="Hidden_519">Hidden_5!$A$1:$A$41</definedName>
    <definedName name="Hidden_520">[1]Hidden_5!$A$1:$A$41</definedName>
    <definedName name="Hidden_626">Hidden_6!$A$1:$A$32</definedName>
    <definedName name="Hidden_627">[1]Hidden_6!$A$1:$A$32</definedName>
    <definedName name="Hidden_754">Hidden_7!$A$1:$A$2</definedName>
    <definedName name="Hidden_755">[1]Hidden_7!$A$1:$A$2</definedName>
  </definedNames>
  <calcPr calcId="0"/>
</workbook>
</file>

<file path=xl/sharedStrings.xml><?xml version="1.0" encoding="utf-8"?>
<sst xmlns="http://schemas.openxmlformats.org/spreadsheetml/2006/main" count="382" uniqueCount="286">
  <si>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</si>
  <si>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</si>
  <si>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</si>
  <si>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</si>
  <si>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</si>
  <si>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</si>
  <si>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</si>
  <si>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</si>
  <si>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</si>
  <si>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</si>
  <si>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</si>
  <si>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</si>
  <si>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</si>
  <si>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</si>
  <si>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</si>
  <si>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</si>
  <si>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407160</t>
  </si>
  <si>
    <t>407184</t>
  </si>
  <si>
    <t>407185</t>
  </si>
  <si>
    <t>407196</t>
  </si>
  <si>
    <t>407195</t>
  </si>
  <si>
    <t>562497</t>
  </si>
  <si>
    <t>407157</t>
  </si>
  <si>
    <t>407165</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</si>
  <si>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</si>
  <si>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</si>
  <si>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</si>
  <si>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</si>
  <si>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</si>
  <si>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</si>
  <si>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</si>
  <si>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</si>
  <si>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</si>
  <si>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</si>
  <si>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</si>
  <si>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</si>
  <si>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</si>
  <si>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</si>
  <si>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</si>
  <si>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</si>
  <si>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</si>
  <si>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</si>
  <si>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</si>
  <si>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</si>
  <si>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</si>
  <si>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</si>
  <si>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</si>
  <si>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</si>
  <si>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</si>
  <si>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</si>
  <si>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</si>
  <si>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</si>
  <si>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</si>
  <si>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</si>
  <si>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</si>
  <si>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</si>
  <si>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</si>
  <si>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</si>
  <si>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</si>
  <si>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</si>
  <si>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</si>
  <si>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</si>
  <si>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</si>
  <si>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</si>
  <si>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</si>
  <si>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</si>
  <si>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</si>
  <si>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</si>
  <si>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</si>
  <si>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</si>
  <si>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</si>
  <si>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</si>
  <si>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</si>
  <si>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</si>
  <si>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</si>
  <si>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</si>
  <si>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</si>
  <si>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</si>
  <si>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</si>
  <si>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</si>
  <si>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</si>
  <si>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</si>
  <si>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</si>
  <si>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</si>
  <si>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</si>
  <si>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</si>
  <si>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</si>
  <si>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</si>
  <si>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</si>
  <si>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</si>
  <si>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</si>
  <si>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</si>
  <si>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</si>
  <si>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</si>
  <si>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</si>
  <si>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</si>
  <si>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</si>
  <si>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</si>
  <si>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</si>
  <si>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</si>
  <si>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</si>
  <si>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</si>
  <si>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</si>
  <si>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</si>
  <si>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</si>
  <si>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</si>
  <si>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</si>
  <si>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</si>
  <si>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</si>
  <si>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</si>
  <si>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</si>
  <si>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</si>
  <si>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</si>
  <si>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</si>
  <si>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</si>
  <si>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</si>
  <si>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</si>
  <si>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</si>
  <si>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</si>
  <si>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</si>
  <si>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</si>
  <si>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</si>
  <si>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</si>
  <si>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</si>
  <si>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</si>
  <si>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</si>
  <si>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</si>
  <si>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</si>
  <si>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</si>
  <si>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</si>
  <si>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</si>
  <si>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</si>
  <si>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</si>
  <si>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</si>
  <si>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</si>
  <si>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</si>
  <si>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</si>
  <si>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</si>
  <si>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</si>
  <si>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</si>
  <si>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</si>
  <si>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</si>
  <si>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</si>
  <si>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</si>
  <si>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</si>
  <si>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</si>
  <si>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</si>
  <si>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</si>
  <si>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</si>
  <si>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</si>
  <si>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</si>
  <si>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</si>
  <si>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</si>
  <si>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</si>
  <si>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</si>
  <si>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</si>
  <si>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</si>
  <si>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</si>
  <si>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</si>
  <si>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</si>
  <si>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</si>
  <si>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</si>
  <si>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</si>
  <si>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</si>
  <si>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</si>
  <si>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</si>
  <si>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</si>
  <si>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</si>
  <si>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</si>
  <si>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</si>
  <si>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</si>
  <si>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</si>
  <si>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</si>
  <si>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</si>
  <si>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</si>
  <si>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</si>
  <si>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</si>
  <si>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</si>
  <si>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</si>
  <si>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</si>
  <si>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</si>
  <si>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</si>
  <si>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</si>
  <si>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</si>
  <si>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</si>
  <si>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</si>
  <si>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</si>
  <si>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</si>
  <si>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</si>
  <si>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</si>
  <si>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</si>
  <si>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</si>
  <si>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</si>
  <si>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</si>
  <si>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</si>
  <si>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</si>
  <si>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</si>
  <si>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</si>
  <si>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</si>
  <si>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</si>
  <si>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</si>
  <si>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</si>
  <si>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</si>
  <si>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</si>
  <si>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</si>
  <si>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</si>
  <si>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</si>
  <si>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</si>
  <si>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</si>
  <si>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</si>
  <si>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</si>
  <si>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</si>
  <si>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</si>
  <si>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</si>
  <si>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</si>
  <si>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</si>
  <si>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</si>
  <si>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</si>
  <si>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</si>
  <si>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</si>
  <si>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</si>
  <si>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</si>
  <si>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</si>
  <si>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</si>
  <si>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</si>
  <si>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</si>
  <si>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</si>
  <si>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</si>
  <si>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</si>
  <si>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</si>
  <si>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</si>
  <si>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</si>
  <si>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</si>
  <si>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</si>
  <si>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</si>
  <si>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</si>
  <si>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</si>
  <si>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</si>
  <si>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</si>
  <si>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</si>
  <si>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</si>
  <si>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</si>
  <si>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</si>
  <si>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</si>
  <si>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</si>
  <si>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</si>
  <si>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</si>
  <si>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</si>
  <si>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</si>
  <si>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</si>
  <si>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</si>
  <si>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</si>
  <si>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</si>
  <si>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</si>
  <si>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</si>
  <si>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</si>
  <si>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</si>
  <si>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</si>
  <si>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</si>
  <si>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</si>
  <si>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</si>
  <si>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</si>
  <si>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</si>
  <si>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</si>
  <si>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</si>
  <si>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</si>
  <si>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</si>
  <si>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</si>
  <si>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</si>
  <si>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</si>
  <si>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</si>
  <si>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</si>
  <si>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</si>
  <si>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</si>
  <si>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</si>
  <si>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</si>
  <si>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</si>
  <si>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</si>
  <si>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</si>
  <si>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</si>
  <si>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</si>
  <si>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</si>
  <si>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</si>
  <si>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</si>
  <si>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Coordinación Operativa del Fideicomiso BP417 denominado Fideicomiso La Gran Ciudad</t>
  </si>
  <si>
    <t>Durante este periodo no se generó información de esta índole, por lo que se deja en blanco las celdas desde la denominada “Tipo de procedimiento” hasta la celda “Hipervínculo al finiquito, contrato sin efectos concluido con anticipación o informe de resultados”. 
Asimismo se hace la aclaración que las celdas de las tablas 407197 “Nombre completo o razón social de las cotizaciones consideradas y monto de las mismas”; 407182 “Datos de la obra pública y/o servicios relacionados con la misma”; 407194 “Datos de los convenios modificatorios de la contratación”, se dejan en blanco, por lo motivos expuestos en líneas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</si>
</sst>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fe1ce5d4716cc22/Escritorio/enero%20sipot/FIDEGRAN_2022_01_FORMATO_29b_95_X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82"/>
      <sheetName val="Tabla_407197"/>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9"/>
  <sheetViews>
    <sheetView tabSelected="1" topLeftCell="BJ3" zoomScaleNormal="100" workbookViewId="0">
      <selection activeCell="BK8" sqref="B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14.42578125" bestFit="1" customWidth="1"/>
    <col min="44" max="44" width="35.28515625" bestFit="1" customWidth="1"/>
    <col min="45" max="45" width="13.5703125" bestFit="1" customWidth="1"/>
    <col min="46" max="46" width="17.140625" bestFit="1" customWidth="1"/>
    <col min="47" max="47" width="85" bestFit="1" customWidth="1"/>
    <col min="48" max="48" width="74.5703125" bestFit="1"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42.85546875" customWidth="1"/>
    <col min="65" max="65" width="10.140625" bestFit="1" customWidth="1"/>
  </cols>
  <sheetData>
    <row r="1" spans="1:64" hidden="1" x14ac:dyDescent="0.25">
      <c r="A1" t="s">
        <v>0</v>
      </c>
    </row>
    <row r="2" spans="1:64" x14ac:dyDescent="0.25">
      <c r="A2" s="8" t="s">
        <v>1</v>
      </c>
      <c r="B2" s="9"/>
      <c r="C2" s="9"/>
      <c r="D2" s="8" t="s">
        <v>2</v>
      </c>
      <c r="E2" s="9"/>
      <c r="F2" s="9"/>
      <c r="G2" s="8" t="s">
        <v>3</v>
      </c>
      <c r="H2" s="9"/>
      <c r="I2" s="9"/>
    </row>
    <row r="3" spans="1:64" x14ac:dyDescent="0.25">
      <c r="A3" s="10" t="s">
        <v>4</v>
      </c>
      <c r="B3" s="9"/>
      <c r="C3" s="9"/>
      <c r="D3" s="10" t="s">
        <v>5</v>
      </c>
      <c r="E3" s="9"/>
      <c r="F3" s="9"/>
      <c r="G3" s="10" t="s">
        <v>6</v>
      </c>
      <c r="H3" s="9"/>
      <c r="I3" s="9"/>
    </row>
    <row r="4" spans="1:64" hidden="1" x14ac:dyDescent="0.25">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4" x14ac:dyDescent="0.25">
      <c r="A6" s="8" t="s">
        <v>80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row>
    <row r="7" spans="1:64" ht="39" x14ac:dyDescent="0.25">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ht="135" x14ac:dyDescent="0.25">
      <c r="A8" s="3">
        <v>2022</v>
      </c>
      <c r="B8" s="4">
        <v>44896</v>
      </c>
      <c r="C8" s="4">
        <v>44926</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6" t="s">
        <v>284</v>
      </c>
      <c r="BJ8" s="4">
        <v>44926</v>
      </c>
      <c r="BK8" s="4">
        <v>44926</v>
      </c>
      <c r="BL8" s="7" t="s">
        <v>285</v>
      </c>
    </row>
    <row r="9" spans="1:64" ht="135" x14ac:dyDescent="0.25">
      <c r="A9" s="3">
        <v>2022</v>
      </c>
      <c r="B9" s="4">
        <v>44866</v>
      </c>
      <c r="C9" s="4">
        <v>44895</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6" t="s">
        <v>284</v>
      </c>
      <c r="BJ9" s="4">
        <v>44895</v>
      </c>
      <c r="BK9" s="4">
        <v>44895</v>
      </c>
      <c r="BL9" s="7" t="s">
        <v>285</v>
      </c>
    </row>
    <row r="10" spans="1:64" ht="135" x14ac:dyDescent="0.25">
      <c r="A10" s="3">
        <v>2022</v>
      </c>
      <c r="B10" s="4">
        <v>44835</v>
      </c>
      <c r="C10" s="4">
        <v>44865</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6" t="s">
        <v>284</v>
      </c>
      <c r="BJ10" s="4">
        <v>44895</v>
      </c>
      <c r="BK10" s="4">
        <v>44865</v>
      </c>
      <c r="BL10" s="7" t="s">
        <v>285</v>
      </c>
    </row>
    <row r="11" spans="1:64" ht="135" x14ac:dyDescent="0.25">
      <c r="A11" s="3">
        <v>2022</v>
      </c>
      <c r="B11" s="4">
        <v>44805</v>
      </c>
      <c r="C11" s="4">
        <v>44834</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6" t="s">
        <v>284</v>
      </c>
      <c r="BJ11" s="4">
        <v>44895</v>
      </c>
      <c r="BK11" s="4">
        <v>44834</v>
      </c>
      <c r="BL11" s="7" t="s">
        <v>285</v>
      </c>
    </row>
    <row r="12" spans="1:64" ht="135" x14ac:dyDescent="0.25">
      <c r="A12" s="3">
        <v>2022</v>
      </c>
      <c r="B12" s="4">
        <v>44774</v>
      </c>
      <c r="C12" s="4">
        <v>44804</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6" t="s">
        <v>284</v>
      </c>
      <c r="BJ12" s="4">
        <v>44895</v>
      </c>
      <c r="BK12" s="4">
        <v>44804</v>
      </c>
      <c r="BL12" s="7" t="s">
        <v>285</v>
      </c>
    </row>
    <row r="13" spans="1:64" ht="135" x14ac:dyDescent="0.25">
      <c r="A13" s="3">
        <v>2022</v>
      </c>
      <c r="B13" s="4">
        <v>44743</v>
      </c>
      <c r="C13" s="4">
        <v>44773</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6" t="s">
        <v>284</v>
      </c>
      <c r="BJ13" s="4">
        <v>44895</v>
      </c>
      <c r="BK13" s="4">
        <v>44773</v>
      </c>
      <c r="BL13" s="7" t="s">
        <v>285</v>
      </c>
    </row>
    <row r="14" spans="1:64" ht="135" x14ac:dyDescent="0.25">
      <c r="A14" s="3">
        <v>2022</v>
      </c>
      <c r="B14" s="4">
        <v>44713</v>
      </c>
      <c r="C14" s="4">
        <v>44742</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6" t="s">
        <v>284</v>
      </c>
      <c r="BJ14" s="4">
        <v>44895</v>
      </c>
      <c r="BK14" s="4">
        <v>44742</v>
      </c>
      <c r="BL14" s="7" t="s">
        <v>285</v>
      </c>
    </row>
    <row r="15" spans="1:64" ht="135" x14ac:dyDescent="0.25">
      <c r="A15" s="3">
        <v>2022</v>
      </c>
      <c r="B15" s="4">
        <v>44682</v>
      </c>
      <c r="C15" s="4">
        <v>44712</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6" t="s">
        <v>284</v>
      </c>
      <c r="BJ15" s="4">
        <v>44895</v>
      </c>
      <c r="BK15" s="4">
        <v>44712</v>
      </c>
      <c r="BL15" s="7" t="s">
        <v>285</v>
      </c>
    </row>
    <row r="16" spans="1:64" ht="135" x14ac:dyDescent="0.25">
      <c r="A16" s="3">
        <v>2022</v>
      </c>
      <c r="B16" s="4">
        <v>44652</v>
      </c>
      <c r="C16" s="4">
        <v>44681</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6" t="s">
        <v>284</v>
      </c>
      <c r="BJ16" s="4">
        <v>44895</v>
      </c>
      <c r="BK16" s="4">
        <v>44681</v>
      </c>
      <c r="BL16" s="7" t="s">
        <v>285</v>
      </c>
    </row>
    <row r="17" spans="1:64" ht="135" x14ac:dyDescent="0.25">
      <c r="A17" s="3">
        <v>2022</v>
      </c>
      <c r="B17" s="4">
        <v>44621</v>
      </c>
      <c r="C17" s="4">
        <v>44651</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6" t="s">
        <v>284</v>
      </c>
      <c r="BJ17" s="4">
        <v>44895</v>
      </c>
      <c r="BK17" s="4">
        <v>44651</v>
      </c>
      <c r="BL17" s="7" t="s">
        <v>285</v>
      </c>
    </row>
    <row r="18" spans="1:64" ht="135" x14ac:dyDescent="0.25">
      <c r="A18" s="3">
        <v>2022</v>
      </c>
      <c r="B18" s="4">
        <v>44593</v>
      </c>
      <c r="C18" s="4">
        <v>44620</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6" t="s">
        <v>284</v>
      </c>
      <c r="BJ18" s="4">
        <v>44895</v>
      </c>
      <c r="BK18" s="4">
        <v>44620</v>
      </c>
      <c r="BL18" s="7" t="s">
        <v>285</v>
      </c>
    </row>
    <row r="19" spans="1:64" ht="135" x14ac:dyDescent="0.25">
      <c r="A19" s="3">
        <v>2022</v>
      </c>
      <c r="B19" s="4">
        <v>44562</v>
      </c>
      <c r="C19" s="4">
        <v>44592</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6" t="s">
        <v>284</v>
      </c>
      <c r="BJ19" s="4">
        <v>44895</v>
      </c>
      <c r="BK19" s="4">
        <v>44592</v>
      </c>
      <c r="BL19" s="7" t="s">
        <v>285</v>
      </c>
    </row>
  </sheetData>
  <mergeCells count="7">
    <mergeCell ref="A6:BL6"/>
    <mergeCell ref="A2:C2"/>
    <mergeCell ref="D2:F2"/>
    <mergeCell ref="G2:I2"/>
    <mergeCell ref="A3:C3"/>
    <mergeCell ref="D3:F3"/>
    <mergeCell ref="G3:I3"/>
  </mergeCells>
  <dataValidations count="11">
    <dataValidation type="list" allowBlank="1" showErrorMessage="1" sqref="D8:D211" xr:uid="{00000000-0002-0000-0000-000000000000}">
      <formula1>Hidden_13</formula1>
    </dataValidation>
    <dataValidation type="list" allowBlank="1" showErrorMessage="1" sqref="E8:E211" xr:uid="{00000000-0002-0000-0000-000001000000}">
      <formula1>Hidden_24</formula1>
    </dataValidation>
    <dataValidation type="list" allowBlank="1" showErrorMessage="1" sqref="F8:F211" xr:uid="{00000000-0002-0000-0000-000002000000}">
      <formula1>Hidden_35</formula1>
    </dataValidation>
    <dataValidation type="list" allowBlank="1" showErrorMessage="1" sqref="P20:P211" xr:uid="{00000000-0002-0000-0000-000003000000}">
      <formula1>Hidden_415</formula1>
    </dataValidation>
    <dataValidation type="list" allowBlank="1" showErrorMessage="1" sqref="T20:T211" xr:uid="{00000000-0002-0000-0000-000004000000}">
      <formula1>Hidden_519</formula1>
    </dataValidation>
    <dataValidation type="list" allowBlank="1" showErrorMessage="1" sqref="AA20:AA211" xr:uid="{00000000-0002-0000-0000-000005000000}">
      <formula1>Hidden_626</formula1>
    </dataValidation>
    <dataValidation type="list" allowBlank="1" showErrorMessage="1" sqref="BC20:BC211" xr:uid="{00000000-0002-0000-0000-000006000000}">
      <formula1>Hidden_754</formula1>
    </dataValidation>
    <dataValidation type="list" allowBlank="1" showErrorMessage="1" sqref="BD8:BD19" xr:uid="{00000000-0002-0000-0000-000007000000}">
      <formula1>Hidden_755</formula1>
    </dataValidation>
    <dataValidation type="list" allowBlank="1" showErrorMessage="1" sqref="AB8:AB19" xr:uid="{00000000-0002-0000-0000-000008000000}">
      <formula1>Hidden_627</formula1>
    </dataValidation>
    <dataValidation type="list" allowBlank="1" showErrorMessage="1" sqref="U8:U19" xr:uid="{00000000-0002-0000-0000-000009000000}">
      <formula1>Hidden_520</formula1>
    </dataValidation>
    <dataValidation type="list" allowBlank="1" showErrorMessage="1" sqref="Q8:Q19" xr:uid="{00000000-0002-0000-0000-00000A000000}">
      <formula1>Hidden_416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2022-03-11T19:05:18Z</dcterms:created>
  <dcterms:modified xsi:type="dcterms:W3CDTF">2023-01-12T18:26:23Z</dcterms:modified>
</cp:coreProperties>
</file>