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ENERO 2022\FIDETEC ENER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</definedNames>
  <calcPr calcId="0"/>
</workbook>
</file>

<file path=xl/sharedStrings.xml><?xml version="1.0" encoding="utf-8"?>
<sst xmlns="http://schemas.openxmlformats.org/spreadsheetml/2006/main" count="545" uniqueCount="265">
  <si>
    <t>47037</t>
  </si>
  <si>
    <t>TÍTULO</t>
  </si>
  <si>
    <t>NOMBRE CORTO</t>
  </si>
  <si>
    <t>DESCRIPCIÓN</t>
  </si>
  <si>
    <t>Representantes de fideicomitente, fiduciario y fideicomisario</t>
  </si>
  <si>
    <t>NLA103FI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</si>
  <si>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</si>
  <si>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</si>
  <si>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</si>
  <si>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</si>
  <si>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</si>
  <si>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</si>
  <si>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</si>
  <si>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401752</t>
  </si>
  <si>
    <t>401767</t>
  </si>
  <si>
    <t>401768</t>
  </si>
  <si>
    <t>401769</t>
  </si>
  <si>
    <t>401770</t>
  </si>
  <si>
    <t>401785</t>
  </si>
  <si>
    <t>401726</t>
  </si>
  <si>
    <t>401745</t>
  </si>
  <si>
    <t>401746</t>
  </si>
  <si>
    <t>401771</t>
  </si>
  <si>
    <t>401728</t>
  </si>
  <si>
    <t>401772</t>
  </si>
  <si>
    <t>401773</t>
  </si>
  <si>
    <t>401779</t>
  </si>
  <si>
    <t>401727</t>
  </si>
  <si>
    <t>401780</t>
  </si>
  <si>
    <t>401774</t>
  </si>
  <si>
    <t>401775</t>
  </si>
  <si>
    <t>401776</t>
  </si>
  <si>
    <t>401777</t>
  </si>
  <si>
    <t>401778</t>
  </si>
  <si>
    <t>401781</t>
  </si>
  <si>
    <t>401784</t>
  </si>
  <si>
    <t>401782</t>
  </si>
  <si>
    <t>401783</t>
  </si>
  <si>
    <t>401747</t>
  </si>
  <si>
    <t>401748</t>
  </si>
  <si>
    <t>401740</t>
  </si>
  <si>
    <t>401730</t>
  </si>
  <si>
    <t>401729</t>
  </si>
  <si>
    <t>401786</t>
  </si>
  <si>
    <t>401753</t>
  </si>
  <si>
    <t>401731</t>
  </si>
  <si>
    <t>401732</t>
  </si>
  <si>
    <t>401763</t>
  </si>
  <si>
    <t>401754</t>
  </si>
  <si>
    <t>401741</t>
  </si>
  <si>
    <t>401755</t>
  </si>
  <si>
    <t>401739</t>
  </si>
  <si>
    <t>401756</t>
  </si>
  <si>
    <t>401743</t>
  </si>
  <si>
    <t>401787</t>
  </si>
  <si>
    <t>401733</t>
  </si>
  <si>
    <t>401749</t>
  </si>
  <si>
    <t>401750</t>
  </si>
  <si>
    <t>401751</t>
  </si>
  <si>
    <t>401734</t>
  </si>
  <si>
    <t>401735</t>
  </si>
  <si>
    <t>401762</t>
  </si>
  <si>
    <t>401757</t>
  </si>
  <si>
    <t>401736</t>
  </si>
  <si>
    <t>401737</t>
  </si>
  <si>
    <t>401788</t>
  </si>
  <si>
    <t>401758</t>
  </si>
  <si>
    <t>401738</t>
  </si>
  <si>
    <t>401759</t>
  </si>
  <si>
    <t>401789</t>
  </si>
  <si>
    <t>401760</t>
  </si>
  <si>
    <t>401742</t>
  </si>
  <si>
    <t>401790</t>
  </si>
  <si>
    <t>401744</t>
  </si>
  <si>
    <t>401765</t>
  </si>
  <si>
    <t>401761</t>
  </si>
  <si>
    <t>401764</t>
  </si>
  <si>
    <t>401766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</si>
  <si>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</si>
  <si>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</si>
  <si>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</si>
  <si>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</si>
  <si>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</si>
  <si>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</si>
  <si>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</si>
  <si>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</si>
  <si>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</si>
  <si>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</si>
  <si>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</si>
  <si>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</si>
  <si>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</si>
  <si>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</si>
  <si>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</si>
  <si>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</si>
  <si>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</si>
  <si>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</si>
  <si>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</si>
  <si>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</si>
  <si>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</si>
  <si>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</si>
  <si>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</si>
  <si>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</si>
  <si>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</si>
  <si>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</si>
  <si>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</si>
  <si>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</si>
  <si>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</si>
  <si>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</si>
  <si>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</si>
  <si>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</si>
  <si>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</si>
  <si>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</si>
  <si>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</si>
  <si>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</si>
  <si>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</si>
  <si>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</si>
  <si>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</si>
  <si>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</si>
  <si>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</si>
  <si>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</si>
  <si>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</si>
  <si>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</si>
  <si>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</si>
  <si>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</si>
  <si>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</si>
  <si>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</si>
  <si>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</si>
  <si>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</si>
  <si>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</si>
  <si>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</si>
  <si>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</si>
  <si>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</si>
  <si>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</si>
  <si>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</si>
  <si>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</si>
  <si>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</si>
  <si>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</si>
  <si>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</si>
  <si>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</si>
  <si>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</si>
  <si>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</si>
  <si>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</si>
  <si>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</si>
  <si>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</si>
  <si>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</si>
  <si>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</si>
  <si>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</si>
  <si>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</si>
  <si>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</si>
  <si>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</si>
  <si>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</si>
  <si>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</si>
  <si>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</si>
  <si>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</si>
  <si>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</si>
  <si>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</si>
  <si>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</si>
  <si>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</si>
  <si>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</si>
  <si>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</si>
  <si>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</si>
  <si>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</si>
  <si>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</si>
  <si>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</si>
  <si>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</si>
  <si>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</si>
  <si>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</si>
  <si>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</si>
  <si>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</si>
  <si>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</si>
  <si>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</si>
  <si>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</si>
  <si>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</si>
  <si>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</si>
  <si>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</si>
  <si>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</si>
  <si>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</si>
  <si>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</si>
  <si>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</si>
  <si>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</si>
  <si>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</si>
  <si>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</si>
  <si>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</si>
  <si>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</si>
  <si>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</si>
  <si>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</si>
  <si>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</si>
  <si>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</si>
  <si>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</si>
  <si>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</si>
  <si>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</si>
  <si>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</si>
  <si>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</si>
  <si>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</si>
  <si>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</si>
  <si>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</si>
  <si>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</si>
  <si>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</si>
  <si>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</si>
  <si>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</si>
  <si>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</si>
  <si>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</si>
  <si>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</si>
  <si>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</si>
  <si>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</si>
  <si>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</si>
  <si>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</si>
  <si>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</si>
  <si>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</si>
  <si>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</si>
  <si>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</si>
  <si>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</si>
  <si>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</si>
  <si>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</si>
  <si>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</si>
  <si>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</si>
  <si>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</si>
  <si>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</si>
  <si>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</si>
  <si>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</si>
  <si>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</si>
  <si>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</si>
  <si>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</si>
  <si>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</si>
  <si>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</si>
  <si>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</si>
  <si>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</si>
  <si>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</si>
  <si>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</si>
  <si>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</si>
  <si>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</si>
  <si>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</si>
  <si>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</si>
  <si>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</si>
  <si>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</si>
  <si>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</si>
  <si>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</si>
  <si>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</si>
  <si>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</si>
  <si>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BP1718</t>
  </si>
  <si>
    <t>Fideicomiso Distrito Tec</t>
  </si>
  <si>
    <t>Municipio de Monterrey, Nuevo León</t>
  </si>
  <si>
    <t>de la Garza</t>
  </si>
  <si>
    <t>Presidente Municipal</t>
  </si>
  <si>
    <t>Ignacio Zaragoza</t>
  </si>
  <si>
    <t>Monterrey</t>
  </si>
  <si>
    <t>0001</t>
  </si>
  <si>
    <t>Banco Bancrea, S.A., Institución de Banca Múltiple, División Fiduciaria</t>
  </si>
  <si>
    <t>Arnoldo</t>
  </si>
  <si>
    <t>Hinojosa</t>
  </si>
  <si>
    <t>Representante del Fiduciario Banco Bancrea, Sociedad Anónima, Institución de Banca Múltiple, División Fiduciaria</t>
  </si>
  <si>
    <t>Río la Plata</t>
  </si>
  <si>
    <t>Piso 2</t>
  </si>
  <si>
    <t>Del Valle</t>
  </si>
  <si>
    <t>San Pedro Garza García</t>
  </si>
  <si>
    <t>Centro</t>
  </si>
  <si>
    <t>Coordinación Operativa del Fideicomiso BP1718 denominado Fideicomiso Distrito Tec</t>
  </si>
  <si>
    <t>Las celdas "Número exterior", "Número interior (en su caso)", "Número exterior (Fideicomisario)", se encuentran vacías, en virtud de que no se cuenta con esa información.</t>
  </si>
  <si>
    <t>Guillermo</t>
  </si>
  <si>
    <t>Hernandez</t>
  </si>
  <si>
    <t>Ramirez</t>
  </si>
  <si>
    <t>Director General del Fideicomiso BP1718</t>
  </si>
  <si>
    <t>Luis Donaldo</t>
  </si>
  <si>
    <t>Colosio</t>
  </si>
  <si>
    <t>Riojas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</si>
</sst>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style="1" bestFit="1" customWidth="1"/>
    <col min="63" max="63" width="17.5703125" bestFit="1" customWidth="1"/>
    <col min="64" max="64" width="20" bestFit="1" customWidth="1"/>
    <col min="65" max="65" width="55.140625" style="1" customWidth="1"/>
  </cols>
  <sheetData>
    <row r="1" spans="1:65" hidden="1" x14ac:dyDescent="0.25">
      <c r="A1" t="s">
        <v>0</v>
      </c>
    </row>
    <row r="2" spans="1:6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6"/>
      <c r="BK2" s="5"/>
      <c r="BL2" s="5"/>
      <c r="BM2" s="6"/>
    </row>
    <row r="3" spans="1:6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6"/>
      <c r="BK3" s="5"/>
      <c r="BL3" s="5"/>
      <c r="BM3" s="6"/>
    </row>
    <row r="4" spans="1:65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9</v>
      </c>
      <c r="G4" s="5" t="s">
        <v>7</v>
      </c>
      <c r="H4" s="5" t="s">
        <v>7</v>
      </c>
      <c r="I4" s="5" t="s">
        <v>7</v>
      </c>
      <c r="J4" s="5" t="s">
        <v>9</v>
      </c>
      <c r="K4" s="5" t="s">
        <v>7</v>
      </c>
      <c r="L4" s="5" t="s">
        <v>10</v>
      </c>
      <c r="M4" s="5" t="s">
        <v>9</v>
      </c>
      <c r="N4" s="5" t="s">
        <v>7</v>
      </c>
      <c r="O4" s="5" t="s">
        <v>7</v>
      </c>
      <c r="P4" s="5" t="s">
        <v>10</v>
      </c>
      <c r="Q4" s="5" t="s">
        <v>9</v>
      </c>
      <c r="R4" s="5" t="s">
        <v>7</v>
      </c>
      <c r="S4" s="5" t="s">
        <v>9</v>
      </c>
      <c r="T4" s="5" t="s">
        <v>7</v>
      </c>
      <c r="U4" s="5" t="s">
        <v>9</v>
      </c>
      <c r="V4" s="5" t="s">
        <v>7</v>
      </c>
      <c r="W4" s="5" t="s">
        <v>10</v>
      </c>
      <c r="X4" s="5" t="s">
        <v>7</v>
      </c>
      <c r="Y4" s="5" t="s">
        <v>9</v>
      </c>
      <c r="Z4" s="5" t="s">
        <v>7</v>
      </c>
      <c r="AA4" s="5" t="s">
        <v>7</v>
      </c>
      <c r="AB4" s="5" t="s">
        <v>7</v>
      </c>
      <c r="AC4" s="5" t="s">
        <v>7</v>
      </c>
      <c r="AD4" s="5" t="s">
        <v>7</v>
      </c>
      <c r="AE4" s="5" t="s">
        <v>10</v>
      </c>
      <c r="AF4" s="5" t="s">
        <v>9</v>
      </c>
      <c r="AG4" s="5" t="s">
        <v>7</v>
      </c>
      <c r="AH4" s="5" t="s">
        <v>7</v>
      </c>
      <c r="AI4" s="5" t="s">
        <v>10</v>
      </c>
      <c r="AJ4" s="5" t="s">
        <v>9</v>
      </c>
      <c r="AK4" s="5" t="s">
        <v>7</v>
      </c>
      <c r="AL4" s="5" t="s">
        <v>9</v>
      </c>
      <c r="AM4" s="5" t="s">
        <v>7</v>
      </c>
      <c r="AN4" s="5" t="s">
        <v>9</v>
      </c>
      <c r="AO4" s="5" t="s">
        <v>7</v>
      </c>
      <c r="AP4" s="5" t="s">
        <v>10</v>
      </c>
      <c r="AQ4" s="5" t="s">
        <v>7</v>
      </c>
      <c r="AR4" s="5" t="s">
        <v>7</v>
      </c>
      <c r="AS4" s="5" t="s">
        <v>7</v>
      </c>
      <c r="AT4" s="5" t="s">
        <v>7</v>
      </c>
      <c r="AU4" s="5" t="s">
        <v>7</v>
      </c>
      <c r="AV4" s="5" t="s">
        <v>7</v>
      </c>
      <c r="AW4" s="5" t="s">
        <v>10</v>
      </c>
      <c r="AX4" s="5" t="s">
        <v>9</v>
      </c>
      <c r="AY4" s="5" t="s">
        <v>7</v>
      </c>
      <c r="AZ4" s="5" t="s">
        <v>7</v>
      </c>
      <c r="BA4" s="5" t="s">
        <v>10</v>
      </c>
      <c r="BB4" s="5" t="s">
        <v>9</v>
      </c>
      <c r="BC4" s="5" t="s">
        <v>7</v>
      </c>
      <c r="BD4" s="5" t="s">
        <v>9</v>
      </c>
      <c r="BE4" s="5" t="s">
        <v>7</v>
      </c>
      <c r="BF4" s="5" t="s">
        <v>9</v>
      </c>
      <c r="BG4" s="5" t="s">
        <v>7</v>
      </c>
      <c r="BH4" s="5" t="s">
        <v>10</v>
      </c>
      <c r="BI4" s="5" t="s">
        <v>7</v>
      </c>
      <c r="BJ4" s="6" t="s">
        <v>9</v>
      </c>
      <c r="BK4" s="5" t="s">
        <v>8</v>
      </c>
      <c r="BL4" s="5" t="s">
        <v>11</v>
      </c>
      <c r="BM4" s="6" t="s">
        <v>12</v>
      </c>
    </row>
    <row r="5" spans="1:65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  <c r="P5" s="5" t="s">
        <v>28</v>
      </c>
      <c r="Q5" s="5" t="s">
        <v>29</v>
      </c>
      <c r="R5" s="5" t="s">
        <v>30</v>
      </c>
      <c r="S5" s="5" t="s">
        <v>31</v>
      </c>
      <c r="T5" s="5" t="s">
        <v>32</v>
      </c>
      <c r="U5" s="5" t="s">
        <v>33</v>
      </c>
      <c r="V5" s="5" t="s">
        <v>34</v>
      </c>
      <c r="W5" s="5" t="s">
        <v>35</v>
      </c>
      <c r="X5" s="5" t="s">
        <v>36</v>
      </c>
      <c r="Y5" s="5" t="s">
        <v>37</v>
      </c>
      <c r="Z5" s="5" t="s">
        <v>38</v>
      </c>
      <c r="AA5" s="5" t="s">
        <v>39</v>
      </c>
      <c r="AB5" s="5" t="s">
        <v>40</v>
      </c>
      <c r="AC5" s="5" t="s">
        <v>41</v>
      </c>
      <c r="AD5" s="5" t="s">
        <v>42</v>
      </c>
      <c r="AE5" s="5" t="s">
        <v>43</v>
      </c>
      <c r="AF5" s="5" t="s">
        <v>44</v>
      </c>
      <c r="AG5" s="5" t="s">
        <v>45</v>
      </c>
      <c r="AH5" s="5" t="s">
        <v>46</v>
      </c>
      <c r="AI5" s="5" t="s">
        <v>47</v>
      </c>
      <c r="AJ5" s="5" t="s">
        <v>48</v>
      </c>
      <c r="AK5" s="5" t="s">
        <v>49</v>
      </c>
      <c r="AL5" s="5" t="s">
        <v>50</v>
      </c>
      <c r="AM5" s="5" t="s">
        <v>51</v>
      </c>
      <c r="AN5" s="5" t="s">
        <v>52</v>
      </c>
      <c r="AO5" s="5" t="s">
        <v>53</v>
      </c>
      <c r="AP5" s="5" t="s">
        <v>54</v>
      </c>
      <c r="AQ5" s="5" t="s">
        <v>55</v>
      </c>
      <c r="AR5" s="5" t="s">
        <v>56</v>
      </c>
      <c r="AS5" s="5" t="s">
        <v>57</v>
      </c>
      <c r="AT5" s="5" t="s">
        <v>58</v>
      </c>
      <c r="AU5" s="5" t="s">
        <v>59</v>
      </c>
      <c r="AV5" s="5" t="s">
        <v>60</v>
      </c>
      <c r="AW5" s="5" t="s">
        <v>61</v>
      </c>
      <c r="AX5" s="5" t="s">
        <v>62</v>
      </c>
      <c r="AY5" s="5" t="s">
        <v>63</v>
      </c>
      <c r="AZ5" s="5" t="s">
        <v>64</v>
      </c>
      <c r="BA5" s="5" t="s">
        <v>65</v>
      </c>
      <c r="BB5" s="5" t="s">
        <v>66</v>
      </c>
      <c r="BC5" s="5" t="s">
        <v>67</v>
      </c>
      <c r="BD5" s="5" t="s">
        <v>68</v>
      </c>
      <c r="BE5" s="5" t="s">
        <v>69</v>
      </c>
      <c r="BF5" s="5" t="s">
        <v>70</v>
      </c>
      <c r="BG5" s="5" t="s">
        <v>71</v>
      </c>
      <c r="BH5" s="5" t="s">
        <v>72</v>
      </c>
      <c r="BI5" s="5" t="s">
        <v>73</v>
      </c>
      <c r="BJ5" s="6" t="s">
        <v>74</v>
      </c>
      <c r="BK5" s="5" t="s">
        <v>75</v>
      </c>
      <c r="BL5" s="5" t="s">
        <v>76</v>
      </c>
      <c r="BM5" s="6" t="s">
        <v>77</v>
      </c>
    </row>
    <row r="6" spans="1:65" x14ac:dyDescent="0.25">
      <c r="A6" s="11" t="s">
        <v>78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</row>
    <row r="7" spans="1:65" ht="25.5" x14ac:dyDescent="0.25">
      <c r="A7" s="3" t="s">
        <v>79</v>
      </c>
      <c r="B7" s="3" t="s">
        <v>80</v>
      </c>
      <c r="C7" s="3" t="s">
        <v>81</v>
      </c>
      <c r="D7" s="3" t="s">
        <v>82</v>
      </c>
      <c r="E7" s="3" t="s">
        <v>83</v>
      </c>
      <c r="F7" s="3" t="s">
        <v>84</v>
      </c>
      <c r="G7" s="3" t="s">
        <v>85</v>
      </c>
      <c r="H7" s="3" t="s">
        <v>86</v>
      </c>
      <c r="I7" s="3" t="s">
        <v>87</v>
      </c>
      <c r="J7" s="3" t="s">
        <v>88</v>
      </c>
      <c r="K7" s="3" t="s">
        <v>89</v>
      </c>
      <c r="L7" s="3" t="s">
        <v>90</v>
      </c>
      <c r="M7" s="3" t="s">
        <v>91</v>
      </c>
      <c r="N7" s="3" t="s">
        <v>92</v>
      </c>
      <c r="O7" s="3" t="s">
        <v>93</v>
      </c>
      <c r="P7" s="3" t="s">
        <v>94</v>
      </c>
      <c r="Q7" s="3" t="s">
        <v>95</v>
      </c>
      <c r="R7" s="3" t="s">
        <v>96</v>
      </c>
      <c r="S7" s="3" t="s">
        <v>97</v>
      </c>
      <c r="T7" s="3" t="s">
        <v>98</v>
      </c>
      <c r="U7" s="3" t="s">
        <v>99</v>
      </c>
      <c r="V7" s="3" t="s">
        <v>100</v>
      </c>
      <c r="W7" s="3" t="s">
        <v>101</v>
      </c>
      <c r="X7" s="3" t="s">
        <v>102</v>
      </c>
      <c r="Y7" s="3" t="s">
        <v>103</v>
      </c>
      <c r="Z7" s="3" t="s">
        <v>104</v>
      </c>
      <c r="AA7" s="3" t="s">
        <v>105</v>
      </c>
      <c r="AB7" s="3" t="s">
        <v>106</v>
      </c>
      <c r="AC7" s="3" t="s">
        <v>107</v>
      </c>
      <c r="AD7" s="3" t="s">
        <v>108</v>
      </c>
      <c r="AE7" s="3" t="s">
        <v>109</v>
      </c>
      <c r="AF7" s="3" t="s">
        <v>110</v>
      </c>
      <c r="AG7" s="3" t="s">
        <v>111</v>
      </c>
      <c r="AH7" s="3" t="s">
        <v>112</v>
      </c>
      <c r="AI7" s="3" t="s">
        <v>94</v>
      </c>
      <c r="AJ7" s="3" t="s">
        <v>113</v>
      </c>
      <c r="AK7" s="3" t="s">
        <v>114</v>
      </c>
      <c r="AL7" s="3" t="s">
        <v>115</v>
      </c>
      <c r="AM7" s="3" t="s">
        <v>116</v>
      </c>
      <c r="AN7" s="3" t="s">
        <v>117</v>
      </c>
      <c r="AO7" s="3" t="s">
        <v>118</v>
      </c>
      <c r="AP7" s="3" t="s">
        <v>119</v>
      </c>
      <c r="AQ7" s="3" t="s">
        <v>120</v>
      </c>
      <c r="AR7" s="3" t="s">
        <v>121</v>
      </c>
      <c r="AS7" s="3" t="s">
        <v>122</v>
      </c>
      <c r="AT7" s="3" t="s">
        <v>123</v>
      </c>
      <c r="AU7" s="3" t="s">
        <v>124</v>
      </c>
      <c r="AV7" s="3" t="s">
        <v>125</v>
      </c>
      <c r="AW7" s="3" t="s">
        <v>126</v>
      </c>
      <c r="AX7" s="3" t="s">
        <v>127</v>
      </c>
      <c r="AY7" s="3" t="s">
        <v>128</v>
      </c>
      <c r="AZ7" s="3" t="s">
        <v>129</v>
      </c>
      <c r="BA7" s="3" t="s">
        <v>130</v>
      </c>
      <c r="BB7" s="3" t="s">
        <v>131</v>
      </c>
      <c r="BC7" s="3" t="s">
        <v>132</v>
      </c>
      <c r="BD7" s="3" t="s">
        <v>133</v>
      </c>
      <c r="BE7" s="3" t="s">
        <v>134</v>
      </c>
      <c r="BF7" s="3" t="s">
        <v>135</v>
      </c>
      <c r="BG7" s="3" t="s">
        <v>136</v>
      </c>
      <c r="BH7" s="3" t="s">
        <v>137</v>
      </c>
      <c r="BI7" s="3" t="s">
        <v>138</v>
      </c>
      <c r="BJ7" s="3" t="s">
        <v>139</v>
      </c>
      <c r="BK7" s="3" t="s">
        <v>140</v>
      </c>
      <c r="BL7" s="3" t="s">
        <v>141</v>
      </c>
      <c r="BM7" s="3" t="s">
        <v>142</v>
      </c>
    </row>
    <row r="8" spans="1:65" s="2" customFormat="1" ht="45" x14ac:dyDescent="0.25">
      <c r="A8" s="7">
        <v>2022</v>
      </c>
      <c r="B8" s="10">
        <v>44562</v>
      </c>
      <c r="C8" s="10">
        <v>44592</v>
      </c>
      <c r="D8" s="7" t="s">
        <v>239</v>
      </c>
      <c r="E8" s="7" t="s">
        <v>240</v>
      </c>
      <c r="F8" s="7" t="s">
        <v>241</v>
      </c>
      <c r="G8" s="7" t="s">
        <v>262</v>
      </c>
      <c r="H8" s="7" t="s">
        <v>263</v>
      </c>
      <c r="I8" s="7" t="s">
        <v>264</v>
      </c>
      <c r="J8" s="7" t="s">
        <v>241</v>
      </c>
      <c r="K8" s="7" t="s">
        <v>243</v>
      </c>
      <c r="L8" s="7" t="s">
        <v>149</v>
      </c>
      <c r="M8" s="7" t="s">
        <v>244</v>
      </c>
      <c r="N8" s="7"/>
      <c r="O8" s="7"/>
      <c r="P8" s="7" t="s">
        <v>172</v>
      </c>
      <c r="Q8" s="7" t="s">
        <v>245</v>
      </c>
      <c r="R8" s="8" t="s">
        <v>246</v>
      </c>
      <c r="S8" s="7" t="s">
        <v>245</v>
      </c>
      <c r="T8" s="7">
        <v>39</v>
      </c>
      <c r="U8" s="7" t="s">
        <v>245</v>
      </c>
      <c r="V8" s="7">
        <v>19</v>
      </c>
      <c r="W8" s="7" t="s">
        <v>235</v>
      </c>
      <c r="X8" s="7">
        <v>64000</v>
      </c>
      <c r="Y8" s="9" t="s">
        <v>247</v>
      </c>
      <c r="Z8" s="7" t="s">
        <v>248</v>
      </c>
      <c r="AA8" s="7" t="s">
        <v>242</v>
      </c>
      <c r="AB8" s="7" t="s">
        <v>249</v>
      </c>
      <c r="AC8" s="9" t="s">
        <v>247</v>
      </c>
      <c r="AD8" s="9" t="s">
        <v>250</v>
      </c>
      <c r="AE8" s="7" t="s">
        <v>149</v>
      </c>
      <c r="AF8" s="7" t="s">
        <v>251</v>
      </c>
      <c r="AG8" s="7">
        <v>102</v>
      </c>
      <c r="AH8" s="7" t="s">
        <v>252</v>
      </c>
      <c r="AI8" s="7" t="s">
        <v>174</v>
      </c>
      <c r="AJ8" s="7" t="s">
        <v>253</v>
      </c>
      <c r="AK8" s="7">
        <v>19</v>
      </c>
      <c r="AL8" s="7" t="s">
        <v>254</v>
      </c>
      <c r="AM8" s="7">
        <v>19</v>
      </c>
      <c r="AN8" s="7" t="s">
        <v>254</v>
      </c>
      <c r="AO8" s="7">
        <v>19</v>
      </c>
      <c r="AP8" s="7" t="s">
        <v>235</v>
      </c>
      <c r="AQ8" s="7">
        <v>66220</v>
      </c>
      <c r="AR8" s="7" t="s">
        <v>258</v>
      </c>
      <c r="AS8" s="7" t="s">
        <v>259</v>
      </c>
      <c r="AT8" s="7" t="s">
        <v>260</v>
      </c>
      <c r="AU8" s="7" t="s">
        <v>241</v>
      </c>
      <c r="AV8" s="7" t="s">
        <v>261</v>
      </c>
      <c r="AW8" s="7" t="s">
        <v>149</v>
      </c>
      <c r="AX8" s="7" t="s">
        <v>244</v>
      </c>
      <c r="AY8" s="7"/>
      <c r="AZ8" s="7"/>
      <c r="BA8" s="7" t="s">
        <v>174</v>
      </c>
      <c r="BB8" s="7" t="s">
        <v>255</v>
      </c>
      <c r="BC8" s="7">
        <v>19</v>
      </c>
      <c r="BD8" s="7" t="s">
        <v>245</v>
      </c>
      <c r="BE8" s="7">
        <v>19</v>
      </c>
      <c r="BF8" s="7" t="s">
        <v>245</v>
      </c>
      <c r="BG8" s="8" t="s">
        <v>246</v>
      </c>
      <c r="BH8" s="7" t="s">
        <v>235</v>
      </c>
      <c r="BI8" s="7">
        <v>64000</v>
      </c>
      <c r="BJ8" s="9" t="s">
        <v>256</v>
      </c>
      <c r="BK8" s="10">
        <v>44592</v>
      </c>
      <c r="BL8" s="10">
        <v>44592</v>
      </c>
      <c r="BM8" s="4" t="s">
        <v>257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L8:L188">
      <formula1>Hidden_111</formula1>
    </dataValidation>
    <dataValidation type="list" allowBlank="1" showErrorMessage="1" sqref="P8:P188">
      <formula1>Hidden_215</formula1>
    </dataValidation>
    <dataValidation type="list" allowBlank="1" showErrorMessage="1" sqref="W8:W188">
      <formula1>Hidden_322</formula1>
    </dataValidation>
    <dataValidation type="list" allowBlank="1" showErrorMessage="1" sqref="AE8:AE188">
      <formula1>Hidden_430</formula1>
    </dataValidation>
    <dataValidation type="list" allowBlank="1" showErrorMessage="1" sqref="AI8:AI188">
      <formula1>Hidden_534</formula1>
    </dataValidation>
    <dataValidation type="list" allowBlank="1" showErrorMessage="1" sqref="AP8:AP188">
      <formula1>Hidden_641</formula1>
    </dataValidation>
    <dataValidation type="list" allowBlank="1" showErrorMessage="1" sqref="AW8:AW188">
      <formula1>Hidden_748</formula1>
    </dataValidation>
    <dataValidation type="list" allowBlank="1" showErrorMessage="1" sqref="BA8:BA188">
      <formula1>Hidden_852</formula1>
    </dataValidation>
    <dataValidation type="list" allowBlank="1" showErrorMessage="1" sqref="BH8:BH188">
      <formula1>Hidden_959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2021-05-04T18:42:01Z</dcterms:created>
  <dcterms:modified xsi:type="dcterms:W3CDTF">2022-02-28T22:13:39Z</dcterms:modified>
</cp:coreProperties>
</file>