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DHIS\ENERO\"/>
    </mc:Choice>
  </mc:AlternateContent>
  <bookViews>
    <workbookView xWindow="0" yWindow="0" windowWidth="3300" windowHeight="766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_FilterDatabase" localSheetId="0" hidden="1">'Reporte de Formatos'!$A$7:$S$48</definedName>
    <definedName name="_xlnm._FilterDatabase" localSheetId="3" hidden="1">Tabla_393262!$A$3:$F$119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<sst xmlns="http://schemas.openxmlformats.org/spreadsheetml/2006/main" count="979" uniqueCount="588">
  <si>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</si>
  <si>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</si>
  <si>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</si>
  <si>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</si>
  <si>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</si>
  <si>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</si>
  <si>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</si>
  <si>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</si>
  <si>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</si>
  <si>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</si>
  <si>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</si>
  <si>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</si>
  <si>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</si>
  <si>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</si>
  <si>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</si>
  <si>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</si>
  <si>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</si>
  <si>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</si>
  <si>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</si>
  <si>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</si>
  <si>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</si>
  <si>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</si>
  <si>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</si>
  <si>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</si>
  <si>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</si>
  <si>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</si>
  <si>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</si>
  <si>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</si>
  <si>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</si>
  <si>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</si>
  <si>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</si>
  <si>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</si>
  <si>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</si>
  <si>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</si>
  <si>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</si>
  <si>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</si>
  <si>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</si>
  <si>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</si>
  <si>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</si>
  <si>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</si>
  <si>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</si>
  <si>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</si>
  <si>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</si>
  <si>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</si>
  <si>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</si>
  <si>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</si>
  <si>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</si>
  <si>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</si>
  <si>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</si>
  <si>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</si>
  <si>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</si>
  <si>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</si>
  <si>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</si>
  <si>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</si>
  <si>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</si>
  <si>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</si>
  <si>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</si>
  <si>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</si>
  <si>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</si>
  <si>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</si>
  <si>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</si>
  <si>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</si>
  <si>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</si>
  <si>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</si>
  <si>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</si>
  <si>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</si>
  <si>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</si>
  <si>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</si>
  <si>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</si>
  <si>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</si>
  <si>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</si>
  <si>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</si>
  <si>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</si>
  <si>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</si>
  <si>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</si>
  <si>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</si>
  <si>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</si>
  <si>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Ana</t>
  </si>
  <si>
    <t xml:space="preserve">Luna </t>
  </si>
  <si>
    <t xml:space="preserve">Serrano </t>
  </si>
  <si>
    <t xml:space="preserve">Doctorado en Derecho </t>
  </si>
  <si>
    <t xml:space="preserve">En virtud que no se cuenta con sanciones administrativas es que la celda denominada Hipervínculo a la resolución donde se observe la aprobación de la sanción, aparece vacía. </t>
  </si>
  <si>
    <t xml:space="preserve">Secretaria de Desarrollo Humano e Igualdad sustantiva </t>
  </si>
  <si>
    <t xml:space="preserve">Secretaría de Desarrollo Humano e Igualdad Sustantiva </t>
  </si>
  <si>
    <t>11/2021</t>
  </si>
  <si>
    <t>0/2021</t>
  </si>
  <si>
    <t xml:space="preserve">Ciudadanos en Apoyo a los Derechos Humanos, Perspectiva de Género y Derecho Internaciónal </t>
  </si>
  <si>
    <t xml:space="preserve">Directora </t>
  </si>
  <si>
    <t xml:space="preserve">Derechos Humanos </t>
  </si>
  <si>
    <t>01/2019</t>
  </si>
  <si>
    <t>10/2020</t>
  </si>
  <si>
    <t>Centro de Estudios sobre la Enseñanza y el Apendizaje del Derecho</t>
  </si>
  <si>
    <t xml:space="preserve">Investigadora  Senior </t>
  </si>
  <si>
    <t xml:space="preserve">Investigadora </t>
  </si>
  <si>
    <t>08/2014</t>
  </si>
  <si>
    <t>12/2018</t>
  </si>
  <si>
    <t xml:space="preserve">Universidad Autonoma de Baja California </t>
  </si>
  <si>
    <t xml:space="preserve">Profesora </t>
  </si>
  <si>
    <t xml:space="preserve">Coordinadora </t>
  </si>
  <si>
    <t xml:space="preserve">Cordinadora General </t>
  </si>
  <si>
    <t xml:space="preserve">Rocio Paloma Diamantina </t>
  </si>
  <si>
    <t xml:space="preserve">Reyes </t>
  </si>
  <si>
    <t>Pérez</t>
  </si>
  <si>
    <t>Maestria en Trabajo Social</t>
  </si>
  <si>
    <t>Jefa</t>
  </si>
  <si>
    <t xml:space="preserve">Jefa </t>
  </si>
  <si>
    <t>Susana Dolores</t>
  </si>
  <si>
    <t xml:space="preserve">Gandara </t>
  </si>
  <si>
    <t xml:space="preserve">Galavis </t>
  </si>
  <si>
    <t xml:space="preserve">Secretaría de Desarrollo Económico del Estado de Nuevo León </t>
  </si>
  <si>
    <t xml:space="preserve">Director de Planeación Energética </t>
  </si>
  <si>
    <t>Planeación</t>
  </si>
  <si>
    <t>10/2018</t>
  </si>
  <si>
    <t xml:space="preserve">Secretaría de Desarrollo Economicó </t>
  </si>
  <si>
    <t xml:space="preserve">Director </t>
  </si>
  <si>
    <t>Economico</t>
  </si>
  <si>
    <t>Secretario</t>
  </si>
  <si>
    <t xml:space="preserve">Tania Ivonne </t>
  </si>
  <si>
    <t xml:space="preserve">Hernández </t>
  </si>
  <si>
    <t>González</t>
  </si>
  <si>
    <t>Secretaría de Desarrollo Social</t>
  </si>
  <si>
    <t xml:space="preserve">Licenciada en Derecho </t>
  </si>
  <si>
    <t xml:space="preserve">Directora de Enlace Municipal </t>
  </si>
  <si>
    <t>02/2019</t>
  </si>
  <si>
    <t>08/2021</t>
  </si>
  <si>
    <t xml:space="preserve">Gobierno Municipal de Monterrey </t>
  </si>
  <si>
    <t xml:space="preserve">Directora de Transparencia de la Contraloria Municipal </t>
  </si>
  <si>
    <t>Transparencia</t>
  </si>
  <si>
    <t>09/2017</t>
  </si>
  <si>
    <t>12/2020</t>
  </si>
  <si>
    <t>Gobierno Municipal de Monterrey</t>
  </si>
  <si>
    <t>Coordinadora Técnica de la Contraloría Municipal</t>
  </si>
  <si>
    <t>Derecho Administrativo</t>
  </si>
  <si>
    <t>01/2016</t>
  </si>
  <si>
    <t>Jefe Administrativo</t>
  </si>
  <si>
    <t xml:space="preserve">Coordinador </t>
  </si>
  <si>
    <t>Coordinador Administrativo</t>
  </si>
  <si>
    <t xml:space="preserve">Hector Hugo </t>
  </si>
  <si>
    <t>Licenciatura de Administración</t>
  </si>
  <si>
    <t>Dirección de Enlace Municipal</t>
  </si>
  <si>
    <t>11/2019</t>
  </si>
  <si>
    <t>10/2021</t>
  </si>
  <si>
    <t xml:space="preserve">Coordinador de Movimientos </t>
  </si>
  <si>
    <t>Recursos Humanos</t>
  </si>
  <si>
    <t>BBN Been Best Negocios SA de CV</t>
  </si>
  <si>
    <t>Reclutamiento</t>
  </si>
  <si>
    <t>Botanas y Derivados SA de CV</t>
  </si>
  <si>
    <t>Capturista</t>
  </si>
  <si>
    <t xml:space="preserve">Administración </t>
  </si>
  <si>
    <t>Director de Cultura</t>
  </si>
  <si>
    <t xml:space="preserve">Hugo </t>
  </si>
  <si>
    <t xml:space="preserve">Garza </t>
  </si>
  <si>
    <t xml:space="preserve">Leal </t>
  </si>
  <si>
    <t xml:space="preserve">Arquitectura Tecnologico </t>
  </si>
  <si>
    <t>http://www.monterrey.gob.mx/pdf/Hipervinculos/DesarrolloSocial/Rese%C3%B1as/Hugo_Garza_leal.docx</t>
  </si>
  <si>
    <t>En virtud que no se cuenta con sanciones administrativas es que la celda denominada Hipervínculo a la resolución donde se observe la aprobación de la sanción, aparece vacía.</t>
  </si>
  <si>
    <t>02/2021</t>
  </si>
  <si>
    <t xml:space="preserve"> Cultura de Rosa de los Vientos </t>
  </si>
  <si>
    <t xml:space="preserve">Director Cultura de Rosa de los Vientos </t>
  </si>
  <si>
    <t>2001</t>
  </si>
  <si>
    <t>Cultural del Tecnológico de Monterrey</t>
  </si>
  <si>
    <t xml:space="preserve">Cultural </t>
  </si>
  <si>
    <t>1980</t>
  </si>
  <si>
    <t xml:space="preserve">Difusión Cultural Tecnológico de Monterret </t>
  </si>
  <si>
    <t>Coordinador</t>
  </si>
  <si>
    <t>Coordinador de Museo y Espacios Galeristicos</t>
  </si>
  <si>
    <t>Ilza de la Cruz</t>
  </si>
  <si>
    <t xml:space="preserve">Reyna </t>
  </si>
  <si>
    <t>Salas</t>
  </si>
  <si>
    <t>Dirección de Cultura</t>
  </si>
  <si>
    <t>Derecho</t>
  </si>
  <si>
    <t xml:space="preserve">CCM CAINTRA   </t>
  </si>
  <si>
    <t>Coordinador de Programas de Transformación Esbeltas</t>
  </si>
  <si>
    <t>Iniciativa Privada</t>
  </si>
  <si>
    <t>Instituto Registral y Catastral, Gobierno del Estado</t>
  </si>
  <si>
    <t>Asistente del Director General</t>
  </si>
  <si>
    <t>Gobierno</t>
  </si>
  <si>
    <t>Coordinador de Proyectos Especiales</t>
  </si>
  <si>
    <t xml:space="preserve">Abelardo </t>
  </si>
  <si>
    <t xml:space="preserve">Gonzalez </t>
  </si>
  <si>
    <t>20-20 Estudio de Grabación</t>
  </si>
  <si>
    <t>Director</t>
  </si>
  <si>
    <t>Administracion</t>
  </si>
  <si>
    <t>Zigan</t>
  </si>
  <si>
    <t>Despacho Jurídico</t>
  </si>
  <si>
    <t>Abogado Postulante</t>
  </si>
  <si>
    <t>Juridico</t>
  </si>
  <si>
    <t>Jefe de la Orquesta</t>
  </si>
  <si>
    <t>Jefe de la Orquesta de Monterrey</t>
  </si>
  <si>
    <t xml:space="preserve">Jorge de Jesús </t>
  </si>
  <si>
    <t xml:space="preserve">Barbosa </t>
  </si>
  <si>
    <t>de la Garza</t>
  </si>
  <si>
    <t>Administración con especialidad en mercadotecnia</t>
  </si>
  <si>
    <t>Liceo Anglo Frances</t>
  </si>
  <si>
    <t>Maestro de Música y Cofundador de la banda LAF</t>
  </si>
  <si>
    <t>IP</t>
  </si>
  <si>
    <t>Instituto Columbia</t>
  </si>
  <si>
    <t>Director de la banda de música del Instituto</t>
  </si>
  <si>
    <t xml:space="preserve">Director de Cultura Física y Deporte </t>
  </si>
  <si>
    <t xml:space="preserve">Adrian Alejandro </t>
  </si>
  <si>
    <t xml:space="preserve">Salas </t>
  </si>
  <si>
    <t xml:space="preserve">Vargas </t>
  </si>
  <si>
    <t xml:space="preserve">Licenciada de Mercadotecnia </t>
  </si>
  <si>
    <t xml:space="preserve">Federacion Mexicana de Gimnasia </t>
  </si>
  <si>
    <t xml:space="preserve">Director/Coordinador </t>
  </si>
  <si>
    <t xml:space="preserve">Gimnansia </t>
  </si>
  <si>
    <t>Coordinador General</t>
  </si>
  <si>
    <t>Hector</t>
  </si>
  <si>
    <t xml:space="preserve">González </t>
  </si>
  <si>
    <t xml:space="preserve">Lozano </t>
  </si>
  <si>
    <t>Dirección de Cultura Física y Deporte</t>
  </si>
  <si>
    <t>Organización Deportiva</t>
  </si>
  <si>
    <t>2020</t>
  </si>
  <si>
    <t>2021</t>
  </si>
  <si>
    <t xml:space="preserve">CLUB DE LAGO </t>
  </si>
  <si>
    <t xml:space="preserve">Director de Deportes </t>
  </si>
  <si>
    <t xml:space="preserve">Deportes </t>
  </si>
  <si>
    <t>2015</t>
  </si>
  <si>
    <t>2018</t>
  </si>
  <si>
    <t xml:space="preserve">Gobierno Municipal de San Pedro Garza García </t>
  </si>
  <si>
    <t>2009</t>
  </si>
  <si>
    <t>2012</t>
  </si>
  <si>
    <t xml:space="preserve">Subdirector de Deportes </t>
  </si>
  <si>
    <t xml:space="preserve">Coordinador de Unidades Deportivas </t>
  </si>
  <si>
    <t xml:space="preserve">Carlos Alejandro </t>
  </si>
  <si>
    <t xml:space="preserve">Tamez </t>
  </si>
  <si>
    <t xml:space="preserve">Garcia </t>
  </si>
  <si>
    <t>Coordinador Técnico de Natación</t>
  </si>
  <si>
    <t>Juan Fernando</t>
  </si>
  <si>
    <t>Ramirez</t>
  </si>
  <si>
    <t>Deportes</t>
  </si>
  <si>
    <t xml:space="preserve">Instituto Tecnologico y Estudios Superiores de Monterrey </t>
  </si>
  <si>
    <t xml:space="preserve">Entrenador </t>
  </si>
  <si>
    <t xml:space="preserve">Livyc Fitness </t>
  </si>
  <si>
    <t xml:space="preserve">Director de Proyectos Estrategicos </t>
  </si>
  <si>
    <t xml:space="preserve">Organizador de campeonatos universitarios, estatales y nacionales </t>
  </si>
  <si>
    <t xml:space="preserve">Coordinador Deportivo </t>
  </si>
  <si>
    <t xml:space="preserve">Vladimir </t>
  </si>
  <si>
    <t xml:space="preserve">Ortiz </t>
  </si>
  <si>
    <t xml:space="preserve">Gomez </t>
  </si>
  <si>
    <t xml:space="preserve">Licenciado de Eduacion Fisica y Deporte </t>
  </si>
  <si>
    <t xml:space="preserve">Comisión Nacional de Marcha en los Proyectos Especiales de Presidencia de la Republica </t>
  </si>
  <si>
    <t xml:space="preserve">Deporte </t>
  </si>
  <si>
    <t xml:space="preserve">Deporte de Gobierno del Estado de Nuevo León </t>
  </si>
  <si>
    <t xml:space="preserve">Comisión Nacional de Cultura Fisica y Deporte </t>
  </si>
  <si>
    <t>Jefe</t>
  </si>
  <si>
    <t>Jefe de Deporte Selectivo</t>
  </si>
  <si>
    <t xml:space="preserve">Manuel </t>
  </si>
  <si>
    <t>Casas</t>
  </si>
  <si>
    <t>Mireles</t>
  </si>
  <si>
    <t>Municipio de SanNicolás De los Garza</t>
  </si>
  <si>
    <t>IMDEM</t>
  </si>
  <si>
    <t>Jefe de Infraestructura y Mantenimiento</t>
  </si>
  <si>
    <t>José Manuel</t>
  </si>
  <si>
    <t>Ortíz</t>
  </si>
  <si>
    <t>Rodríguez</t>
  </si>
  <si>
    <t>Club de Beisbol Industriales de Monterrey</t>
  </si>
  <si>
    <t>Coach de Instructor</t>
  </si>
  <si>
    <t>Club de Beisbol de Broncos de Reynosa</t>
  </si>
  <si>
    <t>Director y Gerente Deportivo</t>
  </si>
  <si>
    <t>Academia de Beisbol del Carmen Nuevo León</t>
  </si>
  <si>
    <t>Instructor</t>
  </si>
  <si>
    <t>Jefe de Cultura Física</t>
  </si>
  <si>
    <t xml:space="preserve">Leopoldo </t>
  </si>
  <si>
    <t>Barbosa</t>
  </si>
  <si>
    <t>Facultad de Ciencias Químicas UANL</t>
  </si>
  <si>
    <t>Coordinador de Deportes</t>
  </si>
  <si>
    <t>Consejo Estatal de Menores del Estado de N. L.</t>
  </si>
  <si>
    <t>Coordiandor de Deportes</t>
  </si>
  <si>
    <t>Colegio Inglés</t>
  </si>
  <si>
    <t>Coord. de Futbol Soccer y Maestro de Educación Física</t>
  </si>
  <si>
    <t xml:space="preserve">Jefe </t>
  </si>
  <si>
    <t>Jefe Deportivo</t>
  </si>
  <si>
    <t>Edelmiro</t>
  </si>
  <si>
    <t xml:space="preserve">Moya </t>
  </si>
  <si>
    <t>Ambriz</t>
  </si>
  <si>
    <t xml:space="preserve">Ecsod Soluciones S.A de C.V </t>
  </si>
  <si>
    <t xml:space="preserve">Analista </t>
  </si>
  <si>
    <t>Seguridad de la informacón</t>
  </si>
  <si>
    <t xml:space="preserve">Tecred dealer de Kodak de Mexico </t>
  </si>
  <si>
    <t>Procesos</t>
  </si>
  <si>
    <t xml:space="preserve">Procesos </t>
  </si>
  <si>
    <t xml:space="preserve">Xerox Mexicana de S.A de C.V </t>
  </si>
  <si>
    <t>Jefa de Ligas Deportivas</t>
  </si>
  <si>
    <t xml:space="preserve">Erika Mayela </t>
  </si>
  <si>
    <t xml:space="preserve">Alanis </t>
  </si>
  <si>
    <t xml:space="preserve">Ecsod Soluciones Digitales S.a de C.V </t>
  </si>
  <si>
    <t xml:space="preserve">Administrador </t>
  </si>
  <si>
    <t xml:space="preserve">Gripo Jhonson </t>
  </si>
  <si>
    <t>Auxilair de RH</t>
  </si>
  <si>
    <t>LTH</t>
  </si>
  <si>
    <t xml:space="preserve">Jefe de Eventos </t>
  </si>
  <si>
    <t xml:space="preserve">Roberto Javier </t>
  </si>
  <si>
    <t xml:space="preserve">Vaquera </t>
  </si>
  <si>
    <t xml:space="preserve">Jefe de Instalación </t>
  </si>
  <si>
    <t xml:space="preserve">Arturo </t>
  </si>
  <si>
    <t xml:space="preserve">Sanchez </t>
  </si>
  <si>
    <t xml:space="preserve">Guerra </t>
  </si>
  <si>
    <t xml:space="preserve">Licenciatura de la Facultad de Organización Deportiva </t>
  </si>
  <si>
    <t xml:space="preserve">Instituto Estatal de Cultura Fisica  y Deporte </t>
  </si>
  <si>
    <t xml:space="preserve">Jefe de Eventos Especiales </t>
  </si>
  <si>
    <t xml:space="preserve">Deportivo Alpino Chipinque </t>
  </si>
  <si>
    <t xml:space="preserve">Iniciativa Privada </t>
  </si>
  <si>
    <t xml:space="preserve">Instructor Deportivo </t>
  </si>
  <si>
    <t>Directora de Educación</t>
  </si>
  <si>
    <t>Nina Carolina</t>
  </si>
  <si>
    <t xml:space="preserve">Flores </t>
  </si>
  <si>
    <t xml:space="preserve">Jiménez </t>
  </si>
  <si>
    <t xml:space="preserve">Psicologia </t>
  </si>
  <si>
    <t>http://www.monterrey.gob.mx/pdf/Hipervinculos/DesarrolloSocial/Rese%C3%B1as/nina_carolina_flores_jimenez.docx</t>
  </si>
  <si>
    <t xml:space="preserve">FEMSA Servicios S.A </t>
  </si>
  <si>
    <t xml:space="preserve">Gerencia </t>
  </si>
  <si>
    <t xml:space="preserve">Legalidad </t>
  </si>
  <si>
    <t xml:space="preserve">Consejo Civico de las Intituciones de Nuevo Leon </t>
  </si>
  <si>
    <t xml:space="preserve">Participa </t>
  </si>
  <si>
    <t xml:space="preserve">Consejo juvenil </t>
  </si>
  <si>
    <t>Via Educacion AC</t>
  </si>
  <si>
    <t xml:space="preserve">Mario Alberto </t>
  </si>
  <si>
    <t xml:space="preserve">Regalado </t>
  </si>
  <si>
    <t xml:space="preserve">Dirección de Educación </t>
  </si>
  <si>
    <t xml:space="preserve">Coordinador de Educación Ciudadana </t>
  </si>
  <si>
    <t xml:space="preserve">Jose Ricardo </t>
  </si>
  <si>
    <t xml:space="preserve">Rios </t>
  </si>
  <si>
    <t xml:space="preserve">Avila </t>
  </si>
  <si>
    <t xml:space="preserve">Diana Laura </t>
  </si>
  <si>
    <t xml:space="preserve">Martinez </t>
  </si>
  <si>
    <t>Directora de Salud</t>
  </si>
  <si>
    <t xml:space="preserve">Claudia </t>
  </si>
  <si>
    <t>http://www.monterrey.gob.mx/pdf/Hipervinculos/DesarrolloSocial/Rese%C3%B1as/Claudia_Martinez.docx</t>
  </si>
  <si>
    <t xml:space="preserve">Secretaría de Salud de Nuevo León </t>
  </si>
  <si>
    <t xml:space="preserve">Responsable de Unidad </t>
  </si>
  <si>
    <t xml:space="preserve">Atención Psicosocial </t>
  </si>
  <si>
    <t>Secretaría de Desarrollo Social N.L</t>
  </si>
  <si>
    <t xml:space="preserve">Enlace Social </t>
  </si>
  <si>
    <t>Social</t>
  </si>
  <si>
    <t xml:space="preserve">Instituto Estatal de las Mujeres </t>
  </si>
  <si>
    <t xml:space="preserve">Miembro de Equipo </t>
  </si>
  <si>
    <t xml:space="preserve">Psicoterapeuta </t>
  </si>
  <si>
    <t xml:space="preserve">Coordinadora de Fauna </t>
  </si>
  <si>
    <t xml:space="preserve">Ana Daniela </t>
  </si>
  <si>
    <t xml:space="preserve">Ortega </t>
  </si>
  <si>
    <t xml:space="preserve">Coordinadora General y Centros de Salud </t>
  </si>
  <si>
    <t xml:space="preserve">Mayra </t>
  </si>
  <si>
    <t xml:space="preserve">Zavala </t>
  </si>
  <si>
    <t xml:space="preserve">de la Garza </t>
  </si>
  <si>
    <t xml:space="preserve">Marcela Josefina </t>
  </si>
  <si>
    <t xml:space="preserve">Cordova </t>
  </si>
  <si>
    <t xml:space="preserve">Castilllo </t>
  </si>
  <si>
    <t xml:space="preserve">Jefe del Centro de Atención Canina y Felina </t>
  </si>
  <si>
    <t xml:space="preserve">Miguel Angel </t>
  </si>
  <si>
    <t xml:space="preserve">Rodriguez </t>
  </si>
  <si>
    <t xml:space="preserve">Dirección de Salud </t>
  </si>
  <si>
    <t xml:space="preserve">Directora de Vinculación Interinstitucional </t>
  </si>
  <si>
    <t xml:space="preserve">María del Rocío </t>
  </si>
  <si>
    <t xml:space="preserve">Salazar </t>
  </si>
  <si>
    <t xml:space="preserve">Mercado </t>
  </si>
  <si>
    <t xml:space="preserve">Licenciatura en Ciencias Politicas </t>
  </si>
  <si>
    <t xml:space="preserve">Gobierno Estatal de Nuevo León </t>
  </si>
  <si>
    <t>Sala Regional Monterrey</t>
  </si>
  <si>
    <t xml:space="preserve">Asesora </t>
  </si>
  <si>
    <t xml:space="preserve">CEMEX </t>
  </si>
  <si>
    <t xml:space="preserve">Consultora </t>
  </si>
  <si>
    <t xml:space="preserve">Coordinadora de Vinculacion con OSC </t>
  </si>
  <si>
    <t xml:space="preserve">Coordinadora de Vinculacion Institucional </t>
  </si>
  <si>
    <t xml:space="preserve">Isabel </t>
  </si>
  <si>
    <t xml:space="preserve">Amaya </t>
  </si>
  <si>
    <t xml:space="preserve">Dirección de Vinculación Interinstutucional </t>
  </si>
  <si>
    <t>Nicole Lucero</t>
  </si>
  <si>
    <t xml:space="preserve">Velazquez </t>
  </si>
  <si>
    <t xml:space="preserve">Mardones </t>
  </si>
  <si>
    <t xml:space="preserve">Coordinador de Vinculacion con Iniciativa Privada </t>
  </si>
  <si>
    <t xml:space="preserve">Jefe de Programas con Osc </t>
  </si>
  <si>
    <t xml:space="preserve">Juan Cristobal </t>
  </si>
  <si>
    <t xml:space="preserve">Collado </t>
  </si>
  <si>
    <t xml:space="preserve">Cervantes </t>
  </si>
  <si>
    <t xml:space="preserve">Itzel Elena </t>
  </si>
  <si>
    <t xml:space="preserve">Tellez </t>
  </si>
  <si>
    <t xml:space="preserve">Directora de Igualdad Sustantiva </t>
  </si>
  <si>
    <t xml:space="preserve">Valeria </t>
  </si>
  <si>
    <t xml:space="preserve">Gutierrez </t>
  </si>
  <si>
    <t xml:space="preserve">Estudios sobre Violación por Razones de Género contra las Mujeres </t>
  </si>
  <si>
    <t xml:space="preserve">Centro de Estudios sobre la Enseñanza y el Aprendizaje del Derecho A.C. </t>
  </si>
  <si>
    <t xml:space="preserve">Centro por la Justicia y el Derecho Internacional </t>
  </si>
  <si>
    <t xml:space="preserve">Pasante </t>
  </si>
  <si>
    <t>Corte Interameticana Latina y el Caribe</t>
  </si>
  <si>
    <t xml:space="preserve">Siania Mariely </t>
  </si>
  <si>
    <t xml:space="preserve">Cobos </t>
  </si>
  <si>
    <t xml:space="preserve">Cuellos </t>
  </si>
  <si>
    <t xml:space="preserve">Métodos y Técnicas </t>
  </si>
  <si>
    <t>1992</t>
  </si>
  <si>
    <t xml:space="preserve">Ciudadanos en Apoyo a los Drechos Humanos A.C </t>
  </si>
  <si>
    <t>Abogada</t>
  </si>
  <si>
    <t xml:space="preserve">Drechos humanos </t>
  </si>
  <si>
    <t xml:space="preserve">Centro de Estudios sobre Enseñanza y Aprendizaje del Derecho </t>
  </si>
  <si>
    <t xml:space="preserve">Coordinación Juridica de la Fiscalia </t>
  </si>
  <si>
    <t xml:space="preserve">Auxiliar Legal </t>
  </si>
  <si>
    <t xml:space="preserve">Coordinadora de Promocion e Igualdad Sustantiva </t>
  </si>
  <si>
    <t xml:space="preserve">Coordinadora de Perspectiva de Genero </t>
  </si>
  <si>
    <t xml:space="preserve">Analí </t>
  </si>
  <si>
    <t xml:space="preserve">Dirección de Igualdad Sustantiva </t>
  </si>
  <si>
    <t xml:space="preserve">Gestion Intercultural para el Desarrollo </t>
  </si>
  <si>
    <t xml:space="preserve">Sistema para el Desarrollo Integrak de ka Familia del Municipio de la Perla, Veracruz </t>
  </si>
  <si>
    <t xml:space="preserve">Subdirectora </t>
  </si>
  <si>
    <t xml:space="preserve">Sistemas de Inteligencias en Mercados y Opinión (SIMO) </t>
  </si>
  <si>
    <t xml:space="preserve">Análisis Cualitativo </t>
  </si>
  <si>
    <t>Organización de Procesos de Ciudadanso en Apoyo a los Derechos Humanos A.C.</t>
  </si>
  <si>
    <t xml:space="preserve">Acompañante </t>
  </si>
  <si>
    <t>Coordinadora de Seguimiento y Evaluación Interinstitucional</t>
  </si>
  <si>
    <t xml:space="preserve">Citlalli </t>
  </si>
  <si>
    <t xml:space="preserve">Alexia </t>
  </si>
  <si>
    <t xml:space="preserve">Lamotte </t>
  </si>
  <si>
    <t>Matriz de Indicadores</t>
  </si>
  <si>
    <t>03/2021</t>
  </si>
  <si>
    <t>09/2021</t>
  </si>
  <si>
    <t>Ciudadanos en Apoyo a los Derechos Humanos A.C.</t>
  </si>
  <si>
    <t xml:space="preserve">Analista Senior </t>
  </si>
  <si>
    <t xml:space="preserve">Incidencia </t>
  </si>
  <si>
    <t>10/2016</t>
  </si>
  <si>
    <t>Sede Sunregional de la Comision Económica de América Latina y el Caripe (CEPAL)</t>
  </si>
  <si>
    <t>Asistente de Equipo</t>
  </si>
  <si>
    <t xml:space="preserve">Investigaciones </t>
  </si>
  <si>
    <t>05/2021</t>
  </si>
  <si>
    <t xml:space="preserve">David </t>
  </si>
  <si>
    <t xml:space="preserve">Caballero </t>
  </si>
  <si>
    <t xml:space="preserve">Sánchez </t>
  </si>
  <si>
    <t xml:space="preserve">Maestría en Administración Finanzas  </t>
  </si>
  <si>
    <t>Director General de Promoción del Bienestar</t>
  </si>
  <si>
    <t xml:space="preserve">Jefe de Proyectos </t>
  </si>
  <si>
    <t xml:space="preserve">Felix </t>
  </si>
  <si>
    <t xml:space="preserve">Torres </t>
  </si>
  <si>
    <t xml:space="preserve">Dirección General de Promoción del Bienestar </t>
  </si>
  <si>
    <t>Secretaría de Desarrollo Humano y Social de Monterrey</t>
  </si>
  <si>
    <t xml:space="preserve">Operativo </t>
  </si>
  <si>
    <t xml:space="preserve">Dirección de Educación de Monterrey </t>
  </si>
  <si>
    <t>Coordinador Operativo</t>
  </si>
  <si>
    <t xml:space="preserve">Jefe la Coordinación de Proyectos </t>
  </si>
  <si>
    <t xml:space="preserve">Proyectos Estrategicos </t>
  </si>
  <si>
    <t xml:space="preserve">Encargado del Despacho </t>
  </si>
  <si>
    <t xml:space="preserve">Desarrollo Humano </t>
  </si>
  <si>
    <t xml:space="preserve">Comunicación y Desarrollo </t>
  </si>
  <si>
    <t xml:space="preserve">Gobierno Municipal de Guadalupe </t>
  </si>
  <si>
    <t xml:space="preserve">Coordinador de Desarrollo Deportivo </t>
  </si>
  <si>
    <t xml:space="preserve">Eventos Deportivos Masivos </t>
  </si>
  <si>
    <t>http://www.monterrey.gob.mx/pdf/Hipervinculos/DesarrolloSocial/Rese%C3%B1as/Resena_Curricular_Dra_Ana_Luna_2022.docx</t>
  </si>
  <si>
    <t>http://www.monterrey.gob.mx/pdf/Hipervinculos/DesarrolloSocial/Rese%C3%B1as/Rocio_Paloma_Diamantina_Reyes_Perez_.docx</t>
  </si>
  <si>
    <t>http://www.monterrey.gob.mx/pdf/Hipervinculos/DesarrolloSocial/Rese%C3%B1as/Susana_Gandara_.docx</t>
  </si>
  <si>
    <t>Filosofia con Orientacion en Trabajo Social</t>
  </si>
  <si>
    <t>Facultad de Derecho y Criminologia de la Universidad Autonoma de Nuevo León</t>
  </si>
  <si>
    <t xml:space="preserve">Responsabilidad Social y Sustentabilidad </t>
  </si>
  <si>
    <t>Tranformación Comunitaria A.c.</t>
  </si>
  <si>
    <t xml:space="preserve">Temas de violencia y violencia de Genero </t>
  </si>
  <si>
    <t>Facultad de Desarrollo Humano y Techo Comunitario A.C.</t>
  </si>
  <si>
    <t xml:space="preserve">Supervisora </t>
  </si>
  <si>
    <t xml:space="preserve">Atención a Conductas Suicidas </t>
  </si>
  <si>
    <t xml:space="preserve">En virtud que no se cuenta con sanciones administrativas es que la celda denominada Hipervínculo a la resolución donde se observe la aprobación de la sanción, aparece vacía. 
</t>
  </si>
  <si>
    <t>http://www.monterrey.gob.mx/pdf/Hipervinculos/DesarrolloSocial/Rese%C3%B1as/TaniaI_Hernandez_Gonzalez.docx</t>
  </si>
  <si>
    <t>http://www.monterrey.gob.mx/pdf/Hipervinculos/DesarrolloSocial/Rese%C3%B1as/Hector_Hugo_Hernandez_Martinez.docx</t>
  </si>
  <si>
    <t>http://www.monterrey.gob.mx/pdf/Hipervinculos/DesarrolloSocial/Rese%C3%B1as/ILZA_REYNA.docx</t>
  </si>
  <si>
    <t>http://www.monterrey.gob.mx/pdf/Hipervinculos/DesarrolloSocial/Rese%C3%B1as/ABELARDO_LEAL.docx</t>
  </si>
  <si>
    <t>http://www.monterrey.gob.mx/pdf/Hipervinculos/DesarrolloSocial/Rese%C3%B1as/Jorge_barbosa.docx</t>
  </si>
  <si>
    <t>http://www.monterrey.gob.mx/pdf/Hipervinculos/DesarrolloSocial/Rese%C3%B1as/Adrian_Salas_Vargas.docx</t>
  </si>
  <si>
    <t>http://www.monterrey.gob.mx/pdf/Hipervinculos/DesarrolloSocial/Rese%C3%B1as/Hector_Gonzalez_Lozano.docx</t>
  </si>
  <si>
    <t>http://www.monterrey.gob.mx/pdf/Hipervinculos/DesarrolloSocial/Rese%C3%B1as/Carlos_alejandro_Tamez.docx</t>
  </si>
  <si>
    <t xml:space="preserve">Licenciado en Organización Deportiva </t>
  </si>
  <si>
    <t>http://www.monterrey.gob.mx/pdf/Hipervinculos/DesarrolloSocial/Rese%C3%B1as/Juan_fernando_ramirez_perez.docx</t>
  </si>
  <si>
    <t>http://www.monterrey.gob.mx/pdf/Hipervinculos/DesarrolloSocial/Rese%C3%B1as/Vladimir_Ortiz_Gomez.docx</t>
  </si>
  <si>
    <t>http://www.monterrey.gob.mx/pdf/Hipervinculos/DesarrolloSocial/Rese%C3%B1as/Manuel_casa_mireles.docx</t>
  </si>
  <si>
    <t>http://www.monterrey.gob.mx/pdf/Hipervinculos/DesarrolloSocial/Rese%C3%B1as/Jose_Manuel_Ortiz_Rodriguez.docx</t>
  </si>
  <si>
    <t>http://www.monterrey.gob.mx/pdf/Hipervinculos/DesarrolloSocial/Rese%C3%B1as/Leopoldo_Rodriguez_Barbosa.docx</t>
  </si>
  <si>
    <t>http://www.monterrey.gob.mx/pdf/Hipervinculos/DesarrolloSocial/Rese%C3%B1as/Erika_Mayela_Alanis_Hernandez.docx</t>
  </si>
  <si>
    <t>http://www.monterrey.gob.mx/pdf/Hipervinculos/DesarrolloSocial/Rese%C3%B1as/Edelmiro%20Moya%20Ambriz.docx</t>
  </si>
  <si>
    <t>http://www.monterrey.gob.mx/pdf/Hipervinculos/DesarrolloSocial/Rese%C3%B1as/Roberto_Javier_gonzalez_vaquera.docx</t>
  </si>
  <si>
    <t>http://www.monterrey.gob.mx/pdf/Hipervinculos/DesarrolloSocial/Rese%C3%B1as/Arturo_sanchez_guerra.docx</t>
  </si>
  <si>
    <t xml:space="preserve">Ciencias de Educación </t>
  </si>
  <si>
    <t>http://www.monterrey.gob.mx/pdf/Hipervinculos/DesarrolloSocial/Rese%C3%B1as/Mario_alberto_leal_regalado.docx</t>
  </si>
  <si>
    <t xml:space="preserve">Director Administrador </t>
  </si>
  <si>
    <t xml:space="preserve">Regidor </t>
  </si>
  <si>
    <t xml:space="preserve">Director de Eventos </t>
  </si>
  <si>
    <t xml:space="preserve">Eventos </t>
  </si>
  <si>
    <t>http://www.monterrey.gob.mx/pdf/Hipervinculos/DesarrolloSocial/Rese%C3%B1as/Ricardo_R%C3%ADos.docx</t>
  </si>
  <si>
    <t xml:space="preserve">Coordinador de area </t>
  </si>
  <si>
    <t xml:space="preserve">Prevención Secundaria de la Violencia </t>
  </si>
  <si>
    <t xml:space="preserve">Red de la Prevención de la Violencia </t>
  </si>
  <si>
    <t xml:space="preserve">Especialista en Prevención </t>
  </si>
  <si>
    <t xml:space="preserve">Lider </t>
  </si>
  <si>
    <t>http://www.monterrey.gob.mx/pdf/Hipervinculos/DesarrolloSocial/Rese%C3%B1as/Diana_Escare%C3%B1o.docx</t>
  </si>
  <si>
    <t xml:space="preserve">Psicopatología </t>
  </si>
  <si>
    <t>Universidad Tecmilenio</t>
  </si>
  <si>
    <t xml:space="preserve">Docente </t>
  </si>
  <si>
    <t xml:space="preserve">Docencia </t>
  </si>
  <si>
    <t>Amalgama 7</t>
  </si>
  <si>
    <t xml:space="preserve">Psicoterapeutica </t>
  </si>
  <si>
    <t>Advenio</t>
  </si>
  <si>
    <t>Coordinadora de Comunica</t>
  </si>
  <si>
    <t xml:space="preserve">Desarrollo Integral </t>
  </si>
  <si>
    <t>http://www.monterrey.gob.mx/pdf/Hipervinculos/DesarrolloSocial/Rese%C3%B1as/Mayra_Zavala.docx</t>
  </si>
  <si>
    <t>http://www.monterrey.gob.mx/pdf/Hipervinculos/DesarrolloSocial/Rese%C3%B1as/Marcela_Josefina_Cordova.docx</t>
  </si>
  <si>
    <t>http://www.monterrey.gob.mx/pdf/Hipervinculos/DesarrolloSocial/Rese%C3%B1as/Miguel_angel_rdz.docx</t>
  </si>
  <si>
    <t xml:space="preserve">Administración de Empresas </t>
  </si>
  <si>
    <t xml:space="preserve">Atención Pacientes </t>
  </si>
  <si>
    <t>Consultorio Privado Dra. Marcela J. Cordova C.</t>
  </si>
  <si>
    <t xml:space="preserve">Instituto Mexicano del Seguro Social </t>
  </si>
  <si>
    <t xml:space="preserve">Ginecologa </t>
  </si>
  <si>
    <t xml:space="preserve">Medica Encargada </t>
  </si>
  <si>
    <t>Coordinadora Operativa</t>
  </si>
  <si>
    <t>Hospital Avanza del Grupo Accelerium</t>
  </si>
  <si>
    <t xml:space="preserve">Gerente de Operaciones y Desarrollo Comercial </t>
  </si>
  <si>
    <t xml:space="preserve">Operaciones </t>
  </si>
  <si>
    <t xml:space="preserve">Universidad de monterrey </t>
  </si>
  <si>
    <t>Proyecto</t>
  </si>
  <si>
    <t xml:space="preserve">Estudio de Investigación patrocinado en Fase II y III </t>
  </si>
  <si>
    <t>Luca A.C</t>
  </si>
  <si>
    <t xml:space="preserve">Asesora de centros Caninos </t>
  </si>
  <si>
    <t xml:space="preserve">Gobierno Municipal de Escobedo </t>
  </si>
  <si>
    <t xml:space="preserve">Jefe de Quirofano </t>
  </si>
  <si>
    <t xml:space="preserve">Cirugias </t>
  </si>
  <si>
    <t xml:space="preserve">Medicina Veterinaria </t>
  </si>
  <si>
    <t>http://www.monterrey.gob.mx/pdf/Hipervinculos/DesarrolloSocial/Rese%C3%B1as/Isabel_Garza_Amaya.docx</t>
  </si>
  <si>
    <t>http://www.monterrey.gob.mx/pdf/Hipervinculos/DesarrolloSocial/Rese%C3%B1as/Maria_rocio_Salazar.docx</t>
  </si>
  <si>
    <t>http://www.monterrey.gob.mx/pdf/Hipervinculos/DesarrolloSocial/Rese%C3%B1as/Lucero_Velazquez_Mardones.docx</t>
  </si>
  <si>
    <t>http://www.monterrey.gob.mx/pdf/Hipervinculos/DesarrolloSocial/Rese%C3%B1as/Juan_Cristobal_Collado.docx</t>
  </si>
  <si>
    <t>http://www.monterrey.gob.mx/pdf/Hipervinculos/DesarrolloSocial/Rese%C3%B1as/Itzel_Elena_Rodriguez_Tellez.docx</t>
  </si>
  <si>
    <t>http://www.monterrey.gob.mx/pdf/Hipervinculos/DesarrolloSocial/Rese%C3%B1as/Valeria_Rodriguez.docx</t>
  </si>
  <si>
    <t>http://www.monterrey.gob.mx/pdf/Hipervinculos/DesarrolloSocial/Rese%C3%B1as/Siania_marely.docx</t>
  </si>
  <si>
    <t>http://www.monterrey.gob.mx/pdf/Hipervinculos/DesarrolloSocial/Rese%C3%B1as/Anali_jimenez.docx</t>
  </si>
  <si>
    <t>http://www.monterrey.gob.mx/pdf/Hipervinculos/DesarrolloSocial/Rese%C3%B1as/Citlalli_Alexia.docx</t>
  </si>
  <si>
    <t>http://www.monterrey.gob.mx/pdf/Hipervinculos/DesarrolloSocial/Rese%C3%B1as/David_caballero.docx</t>
  </si>
  <si>
    <t>http://www.monterrey.gob.mx/pdf/Hipervinculos/DesarrolloSocial/Rese%C3%B1as/Felix_Torres_Garza.docx</t>
  </si>
  <si>
    <t xml:space="preserve">Relaciones Internacionales </t>
  </si>
  <si>
    <t>Ciudadanos en Apoyo a los Derechos Humanos A.C</t>
  </si>
  <si>
    <t xml:space="preserve">Responsable de Gestión </t>
  </si>
  <si>
    <t xml:space="preserve">Asistente </t>
  </si>
  <si>
    <t xml:space="preserve">Instituto Nacional de los Pueblos Indigenas </t>
  </si>
  <si>
    <t xml:space="preserve">Practicante </t>
  </si>
  <si>
    <t xml:space="preserve">Pueblos Indigenas </t>
  </si>
  <si>
    <t xml:space="preserve">Periodismo y Medios de Información </t>
  </si>
  <si>
    <t xml:space="preserve">Sociologia </t>
  </si>
  <si>
    <t xml:space="preserve">Maverick Labs </t>
  </si>
  <si>
    <t xml:space="preserve">Gerente y Coordinadora </t>
  </si>
  <si>
    <t>Produccion gráfica y audiovisual</t>
  </si>
  <si>
    <t>Foro Cultural Kinoki</t>
  </si>
  <si>
    <t xml:space="preserve">Tallerista </t>
  </si>
  <si>
    <t xml:space="preserve">Proceso Didactico de Talleres </t>
  </si>
  <si>
    <t>Radio Feminista Poderosas Frecuencia Tec</t>
  </si>
  <si>
    <t xml:space="preserve">Productora y Locutora </t>
  </si>
  <si>
    <t xml:space="preserve">Equidad De genero </t>
  </si>
  <si>
    <t xml:space="preserve">Acompañamiento Colectivo </t>
  </si>
  <si>
    <t xml:space="preserve">Agrupacion de Mujeres Organizadas </t>
  </si>
  <si>
    <t>Instituto de Contadores Públicos de Nuevo León A.C.</t>
  </si>
  <si>
    <t xml:space="preserve">Auxiliar de Eventos </t>
  </si>
  <si>
    <t xml:space="preserve">Organización de Eventos </t>
  </si>
  <si>
    <t xml:space="preserve">Instituto de Investigacones Sociales </t>
  </si>
  <si>
    <t xml:space="preserve">Becaria </t>
  </si>
  <si>
    <t>Discriminacion y Estigmatizacion</t>
  </si>
  <si>
    <t xml:space="preserve">Programa Parcial de Desarrollo Urbano Distrito Tec </t>
  </si>
  <si>
    <t>Enlace Municipal</t>
  </si>
  <si>
    <t xml:space="preserve">Proyectos </t>
  </si>
  <si>
    <t xml:space="preserve">Distrito Tec </t>
  </si>
  <si>
    <t xml:space="preserve">Coordinacion </t>
  </si>
  <si>
    <t xml:space="preserve">Anailsta </t>
  </si>
  <si>
    <t xml:space="preserve">Asuntos Públicos Globales </t>
  </si>
  <si>
    <t>Medica Veterinaria Zooctenista</t>
  </si>
  <si>
    <t>Campaña de Adopción y Socorro Animal A.C.</t>
  </si>
  <si>
    <t xml:space="preserve">Coordinadora de Mercadotecnia y Relaciones Públicas </t>
  </si>
  <si>
    <t>http://www.monterrey.gob.mx/pdf/Hipervinculos/DesarrolloSocial/Reseñas/Ana_Daniela_Ortega.docx</t>
  </si>
  <si>
    <t>En virtud que no se cuenta con sanciones administrativas es que la celda denominada Hipervínculo a la resolución donde se observe la aprobación de la sanción, aparece vacía. El Servidor Público solo cuenta con 2 empleos anteriores.</t>
  </si>
  <si>
    <t>Hernandez</t>
  </si>
  <si>
    <t>Martínez</t>
  </si>
  <si>
    <t xml:space="preserve">En virtud que no se cuenta con sanciones administrativas es que la celda denominada Hipervínculo a la resolución donde se observe la aprobación de la sanción, aparece vacía.
En la tabla 393262 en las columnas "Periodo: mes/año de inicio" y "Periodo: mes/año de término" se deja vacio en virtud que el servidor público no cuenta con la información completa. </t>
  </si>
  <si>
    <t xml:space="preserve">En virtud que no se cuenta con sanciones administrativas es que la celda denominada Hipervínculo a la resolución donde se observe la aprobación de la sanción, aparece vacía. 
En la tabla 393262 en las columnas "Periodo: mes/año de inicio" y "Periodo: mes/año de término" se deja vacio por no contar con la información completa. </t>
  </si>
  <si>
    <t xml:space="preserve">Hernandez </t>
  </si>
  <si>
    <t xml:space="preserve">En virtud que no se cuenta con sanciones administrativas es que la celda denominada Hipervínculo a la resolución donde se observe la aprobación de la sanción, aparece vacía. 
En la tabla 393262 en las columnas "Periodo: mes/año de inicio" y "Periodo: mes/año de término" se deja vacio por que el servidor publico no cuenta con dicha información.
</t>
  </si>
  <si>
    <t>Escareño</t>
  </si>
  <si>
    <t>Perez</t>
  </si>
  <si>
    <t xml:space="preserve">En virtud que no se cuenta con sanciones administrativas es que la celda denominada Hipervínculo a la resolución donde se observe la aprobación de la sanción, aparece vacía. 
En la tabla 393262 en las columnas "Periodo: mes/año de inicio" y "Periodo: mes/año de término" se deja vacio por que el servidor publico no cuenta con la información completa.
El Servidor Público solo Cuenta con un empleo </t>
  </si>
  <si>
    <t xml:space="preserve">En virtud que no se cuenta con sanciones administrativas es que la celda denominada Hipervínculo a la resolución donde se observe la aprobación de la sanción, aparece vacía. En la tabla 393262 en las columnas "Periodo: mes/año de inicio" y "Periodo: mes/año de término" se deja vacio en virtud que el servidor publico no cuenta  con la información completa. </t>
  </si>
  <si>
    <t xml:space="preserve">En virtud que no se cuenta con sanciones administrativas es que la celda denominada Hipervínculo a la resolución donde se observe la aprobación de la sanción, aparece vacía.
En la table 393262 en las columnas "Periodo: mes/año de inicio" y "Periodo: mes/año de término" se deja vacio en virtud que el servidor público no cuenta con la información completa. </t>
  </si>
  <si>
    <t>Biologia de la Reproducción Humana</t>
  </si>
  <si>
    <t xml:space="preserve">En virtud que no se cuenta con sanciones administrativas es que la celda denominada Hipervínculo a la resolución donde se observe la aprobación de la sanción, aparece vacía. 
En la tabla 393262 en las columnas "Periodo: mes/año de inicio" y "Periodo: mes/año de término" se deja vacio por que el servidor público no cuenta con la información completa. </t>
  </si>
  <si>
    <t>En virtud que no se cuenta con sanciones administrativas es que la celda denominada Hipervínculo a la resolución donde se observe la aprobación de la sanción, aparece vacía. En la tabla 393262 en las columnas "Periodo: mes/año de inicio" y "Periodo: mes/año de término" se deja vacio en virtud que el servidor publico no cuenta  con la información completa. 
El Servidor Público solo cuenta con 2 empleos anteriores.</t>
  </si>
  <si>
    <t>Fortalecimiento Institucional en Ciudadanos en Apoyo a los Derechos Humanos AC</t>
  </si>
  <si>
    <t xml:space="preserve">Consultora Particular </t>
  </si>
  <si>
    <t xml:space="preserve">Disgnosticos Sociales y Evaluaciones </t>
  </si>
  <si>
    <t xml:space="preserve">Facultad de Trabajo Social y Desarrollo Humano de la UANL </t>
  </si>
  <si>
    <t xml:space="preserve">Docente e Investigadora </t>
  </si>
  <si>
    <t xml:space="preserve">Prevenir la Delincuencia </t>
  </si>
  <si>
    <t xml:space="preserve">En virtud que no se cuenta con sanciones administrativas es que la celda denominada Hipervínculo a la resolución donde se observe la aprobación de la sanción, aparece vacía. En la columna "periodo mes/año de término" se deja vacio por no contar con la información completa. </t>
  </si>
  <si>
    <t xml:space="preserve">En virtud que no se cuenta con sanciones administrativas es que la celda denominada Hipervínculo a la resolución donde se observe la aprobación de la sanción, aparece vacía.  En la tabla 393262 en las columnas "Periodo: mes/año de inicio" y "Periodo: mes/año de término" se deja vacio en virtud que el servidor publico no cuenta  con la información completa.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</si>
</sst>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7" fillId="3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4" fontId="6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0" fontId="8" fillId="0" borderId="0" xfId="0" applyFont="1" applyFill="1"/>
    <xf numFmtId="0" fontId="2" fillId="3" borderId="2" xfId="0" applyFont="1" applyFill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14" fontId="4" fillId="3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4" xfId="0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onterrey.gob.mx/pdf/Hipervinculos/DesarrolloSocial/Rese%C3%B1as/Juan_fernando_ramirez_perez.docx" TargetMode="External"/><Relationship Id="rId18" Type="http://schemas.openxmlformats.org/officeDocument/2006/relationships/hyperlink" Target="http://www.monterrey.gob.mx/pdf/Hipervinculos/DesarrolloSocial/Rese%C3%B1as/Edelmiro%20Moya%20Ambriz.docx" TargetMode="External"/><Relationship Id="rId26" Type="http://schemas.openxmlformats.org/officeDocument/2006/relationships/hyperlink" Target="http://www.monterrey.gob.mx/pdf/Hipervinculos/DesarrolloSocial/Rese%C3%B1as/Claudia_Martinez.docx" TargetMode="External"/><Relationship Id="rId39" Type="http://schemas.openxmlformats.org/officeDocument/2006/relationships/hyperlink" Target="http://www.monterrey.gob.mx/pdf/Hipervinculos/DesarrolloSocial/Rese%C3%B1as/Juan_Cristobal_Collado.docx" TargetMode="External"/><Relationship Id="rId21" Type="http://schemas.openxmlformats.org/officeDocument/2006/relationships/hyperlink" Target="http://www.monterrey.gob.mx/pdf/Hipervinculos/DesarrolloSocial/Rese%C3%B1as/Arturo_sanchez_guerra.docx" TargetMode="External"/><Relationship Id="rId34" Type="http://schemas.openxmlformats.org/officeDocument/2006/relationships/hyperlink" Target="http://www.monterrey.gob.mx/pdf/Hipervinculos/DesarrolloSocial/Rese%C3%B1as/Siania_marely.doc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monterrey.gob.mx/pdf/Hipervinculos/DesarrolloSocial/Rese%C3%B1as/ILZA_REYNA.docx" TargetMode="External"/><Relationship Id="rId2" Type="http://schemas.openxmlformats.org/officeDocument/2006/relationships/hyperlink" Target="http://www.monterrey.gob.mx/pdf/Hipervinculos/DesarrolloSocial/Rese%C3%B1as/Rocio_Paloma_Diamantina_Reyes_Perez_.docx" TargetMode="External"/><Relationship Id="rId16" Type="http://schemas.openxmlformats.org/officeDocument/2006/relationships/hyperlink" Target="http://www.monterrey.gob.mx/pdf/Hipervinculos/DesarrolloSocial/Rese%C3%B1as/Jose_Manuel_Ortiz_Rodriguez.docx" TargetMode="External"/><Relationship Id="rId20" Type="http://schemas.openxmlformats.org/officeDocument/2006/relationships/hyperlink" Target="http://www.monterrey.gob.mx/pdf/Hipervinculos/DesarrolloSocial/Rese%C3%B1as/Roberto_Javier_gonzalez_vaquera.docx" TargetMode="External"/><Relationship Id="rId29" Type="http://schemas.openxmlformats.org/officeDocument/2006/relationships/hyperlink" Target="http://www.monterrey.gob.mx/pdf/Hipervinculos/DesarrolloSocial/Rese%C3%B1as/Miguel_angel_rdz.docx" TargetMode="External"/><Relationship Id="rId41" Type="http://schemas.openxmlformats.org/officeDocument/2006/relationships/hyperlink" Target="http://www.monterrey.gob.mx/pdf/Hipervinculos/DesarrolloSocial/Rese&#241;as/Ana_Daniela_Ortega.docx" TargetMode="External"/><Relationship Id="rId1" Type="http://schemas.openxmlformats.org/officeDocument/2006/relationships/hyperlink" Target="http://www.monterrey.gob.mx/pdf/Hipervinculos/DesarrolloSocial/Rese%C3%B1as/Resena_Curricular_Dra_Ana_Luna_2022.docx" TargetMode="External"/><Relationship Id="rId6" Type="http://schemas.openxmlformats.org/officeDocument/2006/relationships/hyperlink" Target="http://www.monterrey.gob.mx/pdf/Hipervinculos/DesarrolloSocial/Rese%C3%B1as/Hugo_Garza_leal.docx" TargetMode="External"/><Relationship Id="rId11" Type="http://schemas.openxmlformats.org/officeDocument/2006/relationships/hyperlink" Target="http://www.monterrey.gob.mx/pdf/Hipervinculos/DesarrolloSocial/Rese%C3%B1as/Hector_Gonzalez_Lozano.docx" TargetMode="External"/><Relationship Id="rId24" Type="http://schemas.openxmlformats.org/officeDocument/2006/relationships/hyperlink" Target="http://www.monterrey.gob.mx/pdf/Hipervinculos/DesarrolloSocial/Rese%C3%B1as/Ricardo_R%C3%ADos.docx" TargetMode="External"/><Relationship Id="rId32" Type="http://schemas.openxmlformats.org/officeDocument/2006/relationships/hyperlink" Target="http://www.monterrey.gob.mx/pdf/Hipervinculos/DesarrolloSocial/Rese%C3%B1as/Isabel_Garza_Amaya.docx" TargetMode="External"/><Relationship Id="rId37" Type="http://schemas.openxmlformats.org/officeDocument/2006/relationships/hyperlink" Target="http://www.monterrey.gob.mx/pdf/Hipervinculos/DesarrolloSocial/Rese%C3%B1as/David_caballero.docx" TargetMode="External"/><Relationship Id="rId40" Type="http://schemas.openxmlformats.org/officeDocument/2006/relationships/hyperlink" Target="http://www.monterrey.gob.mx/pdf/Hipervinculos/DesarrolloSocial/Rese%C3%B1as/Itzel_Elena_Rodriguez_Tellez.docx" TargetMode="External"/><Relationship Id="rId5" Type="http://schemas.openxmlformats.org/officeDocument/2006/relationships/hyperlink" Target="http://www.monterrey.gob.mx/pdf/Hipervinculos/DesarrolloSocial/Rese%C3%B1as/Hector_Hugo_Hernandez_Martinez.docx" TargetMode="External"/><Relationship Id="rId15" Type="http://schemas.openxmlformats.org/officeDocument/2006/relationships/hyperlink" Target="http://www.monterrey.gob.mx/pdf/Hipervinculos/DesarrolloSocial/Rese%C3%B1as/Manuel_casa_mireles.docx" TargetMode="External"/><Relationship Id="rId23" Type="http://schemas.openxmlformats.org/officeDocument/2006/relationships/hyperlink" Target="http://www.monterrey.gob.mx/pdf/Hipervinculos/DesarrolloSocial/Rese%C3%B1as/Mario_alberto_leal_regalado.docx" TargetMode="External"/><Relationship Id="rId28" Type="http://schemas.openxmlformats.org/officeDocument/2006/relationships/hyperlink" Target="http://www.monterrey.gob.mx/pdf/Hipervinculos/DesarrolloSocial/Rese%C3%B1as/Marcela_Josefina_Cordova.docx" TargetMode="External"/><Relationship Id="rId36" Type="http://schemas.openxmlformats.org/officeDocument/2006/relationships/hyperlink" Target="http://www.monterrey.gob.mx/pdf/Hipervinculos/DesarrolloSocial/Rese%C3%B1as/Citlalli_Alexia.docx" TargetMode="External"/><Relationship Id="rId10" Type="http://schemas.openxmlformats.org/officeDocument/2006/relationships/hyperlink" Target="http://www.monterrey.gob.mx/pdf/Hipervinculos/DesarrolloSocial/Rese%C3%B1as/Adrian_Salas_Vargas.docx" TargetMode="External"/><Relationship Id="rId19" Type="http://schemas.openxmlformats.org/officeDocument/2006/relationships/hyperlink" Target="http://www.monterrey.gob.mx/pdf/Hipervinculos/DesarrolloSocial/Rese%C3%B1as/Erika_Mayela_Alanis_Hernandez.docx" TargetMode="External"/><Relationship Id="rId31" Type="http://schemas.openxmlformats.org/officeDocument/2006/relationships/hyperlink" Target="http://www.monterrey.gob.mx/pdf/Hipervinculos/DesarrolloSocial/Rese%C3%B1as/Lucero_Velazquez_Mardones.docx" TargetMode="External"/><Relationship Id="rId4" Type="http://schemas.openxmlformats.org/officeDocument/2006/relationships/hyperlink" Target="http://www.monterrey.gob.mx/pdf/Hipervinculos/DesarrolloSocial/Rese%C3%B1as/TaniaI_Hernandez_Gonzalez.docx" TargetMode="External"/><Relationship Id="rId9" Type="http://schemas.openxmlformats.org/officeDocument/2006/relationships/hyperlink" Target="http://www.monterrey.gob.mx/pdf/Hipervinculos/DesarrolloSocial/Rese%C3%B1as/Jorge_barbosa.docx" TargetMode="External"/><Relationship Id="rId14" Type="http://schemas.openxmlformats.org/officeDocument/2006/relationships/hyperlink" Target="http://www.monterrey.gob.mx/pdf/Hipervinculos/DesarrolloSocial/Rese%C3%B1as/Vladimir_Ortiz_Gomez.docx" TargetMode="External"/><Relationship Id="rId22" Type="http://schemas.openxmlformats.org/officeDocument/2006/relationships/hyperlink" Target="http://www.monterrey.gob.mx/pdf/Hipervinculos/DesarrolloSocial/Rese%C3%B1as/nina_carolina_flores_jimenez.docx" TargetMode="External"/><Relationship Id="rId27" Type="http://schemas.openxmlformats.org/officeDocument/2006/relationships/hyperlink" Target="http://www.monterrey.gob.mx/pdf/Hipervinculos/DesarrolloSocial/Rese%C3%B1as/Mayra_Zavala.docx" TargetMode="External"/><Relationship Id="rId30" Type="http://schemas.openxmlformats.org/officeDocument/2006/relationships/hyperlink" Target="http://www.monterrey.gob.mx/pdf/Hipervinculos/DesarrolloSocial/Rese%C3%B1as/Maria_rocio_Salazar.docx" TargetMode="External"/><Relationship Id="rId35" Type="http://schemas.openxmlformats.org/officeDocument/2006/relationships/hyperlink" Target="http://www.monterrey.gob.mx/pdf/Hipervinculos/DesarrolloSocial/Rese%C3%B1as/Anali_jimenez.docx" TargetMode="External"/><Relationship Id="rId8" Type="http://schemas.openxmlformats.org/officeDocument/2006/relationships/hyperlink" Target="http://www.monterrey.gob.mx/pdf/Hipervinculos/DesarrolloSocial/Rese%C3%B1as/ABELARDO_LEAL.docx" TargetMode="External"/><Relationship Id="rId3" Type="http://schemas.openxmlformats.org/officeDocument/2006/relationships/hyperlink" Target="http://www.monterrey.gob.mx/pdf/Hipervinculos/DesarrolloSocial/Rese%C3%B1as/Susana_Gandara_.docx" TargetMode="External"/><Relationship Id="rId12" Type="http://schemas.openxmlformats.org/officeDocument/2006/relationships/hyperlink" Target="http://www.monterrey.gob.mx/pdf/Hipervinculos/DesarrolloSocial/Rese%C3%B1as/Carlos_alejandro_Tamez.docx" TargetMode="External"/><Relationship Id="rId17" Type="http://schemas.openxmlformats.org/officeDocument/2006/relationships/hyperlink" Target="http://www.monterrey.gob.mx/pdf/Hipervinculos/DesarrolloSocial/Rese%C3%B1as/Leopoldo_Rodriguez_Barbosa.docx" TargetMode="External"/><Relationship Id="rId25" Type="http://schemas.openxmlformats.org/officeDocument/2006/relationships/hyperlink" Target="http://www.monterrey.gob.mx/pdf/Hipervinculos/DesarrolloSocial/Rese%C3%B1as/Diana_Escare%C3%B1o.docx" TargetMode="External"/><Relationship Id="rId33" Type="http://schemas.openxmlformats.org/officeDocument/2006/relationships/hyperlink" Target="http://www.monterrey.gob.mx/pdf/Hipervinculos/DesarrolloSocial/Rese%C3%B1as/Valeria_Rodriguez.docx" TargetMode="External"/><Relationship Id="rId38" Type="http://schemas.openxmlformats.org/officeDocument/2006/relationships/hyperlink" Target="http://www.monterrey.gob.mx/pdf/Hipervinculos/DesarrolloSocial/Rese%C3%B1as/Felix_Torres_Garza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8.42578125" style="69" customWidth="1"/>
  </cols>
  <sheetData>
    <row r="1" spans="1:19" hidden="1" x14ac:dyDescent="0.25">
      <c r="A1" t="s">
        <v>0</v>
      </c>
    </row>
    <row r="2" spans="1:19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19" x14ac:dyDescent="0.25">
      <c r="A3" s="81" t="s">
        <v>4</v>
      </c>
      <c r="B3" s="80"/>
      <c r="C3" s="80"/>
      <c r="D3" s="81" t="s">
        <v>5</v>
      </c>
      <c r="E3" s="80"/>
      <c r="F3" s="80"/>
      <c r="G3" s="81" t="s">
        <v>6</v>
      </c>
      <c r="H3" s="80"/>
      <c r="I3" s="8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s="69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69" t="s">
        <v>33</v>
      </c>
    </row>
    <row r="6" spans="1:19" x14ac:dyDescent="0.25">
      <c r="A6" s="79" t="s">
        <v>34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ht="51" x14ac:dyDescent="0.2">
      <c r="A8" s="5">
        <v>2022</v>
      </c>
      <c r="B8" s="6">
        <v>44562</v>
      </c>
      <c r="C8" s="6">
        <v>44592</v>
      </c>
      <c r="D8" s="7" t="s">
        <v>82</v>
      </c>
      <c r="E8" s="7" t="s">
        <v>82</v>
      </c>
      <c r="F8" s="7" t="s">
        <v>77</v>
      </c>
      <c r="G8" s="7" t="s">
        <v>78</v>
      </c>
      <c r="H8" s="7" t="s">
        <v>79</v>
      </c>
      <c r="I8" s="7" t="s">
        <v>83</v>
      </c>
      <c r="J8" s="5" t="s">
        <v>62</v>
      </c>
      <c r="K8" s="7" t="s">
        <v>80</v>
      </c>
      <c r="L8" s="5">
        <v>210037</v>
      </c>
      <c r="M8" s="4" t="s">
        <v>443</v>
      </c>
      <c r="N8" s="7" t="s">
        <v>65</v>
      </c>
      <c r="O8" s="8"/>
      <c r="P8" s="5" t="s">
        <v>83</v>
      </c>
      <c r="Q8" s="6">
        <v>44592</v>
      </c>
      <c r="R8" s="6">
        <v>44592</v>
      </c>
      <c r="S8" s="15" t="s">
        <v>81</v>
      </c>
    </row>
    <row r="9" spans="1:19" ht="51" x14ac:dyDescent="0.25">
      <c r="A9" s="5">
        <v>2022</v>
      </c>
      <c r="B9" s="6">
        <v>44562</v>
      </c>
      <c r="C9" s="6">
        <v>44592</v>
      </c>
      <c r="D9" s="7" t="s">
        <v>98</v>
      </c>
      <c r="E9" s="7" t="s">
        <v>99</v>
      </c>
      <c r="F9" s="7" t="s">
        <v>100</v>
      </c>
      <c r="G9" s="7" t="s">
        <v>101</v>
      </c>
      <c r="H9" s="7" t="s">
        <v>102</v>
      </c>
      <c r="I9" s="7" t="s">
        <v>83</v>
      </c>
      <c r="J9" s="5" t="s">
        <v>60</v>
      </c>
      <c r="K9" s="7" t="s">
        <v>103</v>
      </c>
      <c r="L9" s="34">
        <v>210239</v>
      </c>
      <c r="M9" s="4" t="s">
        <v>444</v>
      </c>
      <c r="N9" s="7" t="s">
        <v>65</v>
      </c>
      <c r="O9" s="8"/>
      <c r="P9" s="5" t="s">
        <v>83</v>
      </c>
      <c r="Q9" s="6">
        <v>44592</v>
      </c>
      <c r="R9" s="6">
        <v>44592</v>
      </c>
      <c r="S9" s="15" t="s">
        <v>81</v>
      </c>
    </row>
    <row r="10" spans="1:19" s="37" customFormat="1" ht="63.75" x14ac:dyDescent="0.25">
      <c r="A10" s="34">
        <v>2022</v>
      </c>
      <c r="B10" s="35">
        <v>44562</v>
      </c>
      <c r="C10" s="35">
        <v>44592</v>
      </c>
      <c r="D10" s="36" t="s">
        <v>104</v>
      </c>
      <c r="E10" s="36" t="s">
        <v>105</v>
      </c>
      <c r="F10" s="36" t="s">
        <v>106</v>
      </c>
      <c r="G10" s="36" t="s">
        <v>107</v>
      </c>
      <c r="H10" s="36" t="s">
        <v>108</v>
      </c>
      <c r="I10" s="36" t="s">
        <v>83</v>
      </c>
      <c r="J10" s="34" t="s">
        <v>62</v>
      </c>
      <c r="K10" s="36" t="s">
        <v>446</v>
      </c>
      <c r="L10" s="34">
        <v>210353</v>
      </c>
      <c r="M10" s="52" t="s">
        <v>445</v>
      </c>
      <c r="N10" s="36" t="s">
        <v>65</v>
      </c>
      <c r="O10" s="53"/>
      <c r="P10" s="34" t="s">
        <v>83</v>
      </c>
      <c r="Q10" s="35">
        <v>44592</v>
      </c>
      <c r="R10" s="35">
        <v>44592</v>
      </c>
      <c r="S10" s="54" t="s">
        <v>454</v>
      </c>
    </row>
    <row r="11" spans="1:19" ht="51" x14ac:dyDescent="0.25">
      <c r="A11" s="5">
        <v>2022</v>
      </c>
      <c r="B11" s="6">
        <v>44562</v>
      </c>
      <c r="C11" s="6">
        <v>44592</v>
      </c>
      <c r="D11" s="5" t="s">
        <v>87</v>
      </c>
      <c r="E11" s="5" t="s">
        <v>122</v>
      </c>
      <c r="F11" s="5" t="s">
        <v>117</v>
      </c>
      <c r="G11" s="5" t="s">
        <v>118</v>
      </c>
      <c r="H11" s="5" t="s">
        <v>119</v>
      </c>
      <c r="I11" s="7" t="s">
        <v>83</v>
      </c>
      <c r="J11" s="5" t="s">
        <v>59</v>
      </c>
      <c r="K11" s="5" t="s">
        <v>121</v>
      </c>
      <c r="L11" s="5">
        <v>210092</v>
      </c>
      <c r="M11" s="40" t="s">
        <v>455</v>
      </c>
      <c r="N11" s="7" t="s">
        <v>65</v>
      </c>
      <c r="O11" s="5"/>
      <c r="P11" s="5" t="s">
        <v>83</v>
      </c>
      <c r="Q11" s="6">
        <v>44592</v>
      </c>
      <c r="R11" s="6">
        <v>44592</v>
      </c>
      <c r="S11" s="15" t="s">
        <v>81</v>
      </c>
    </row>
    <row r="12" spans="1:19" ht="51" x14ac:dyDescent="0.25">
      <c r="A12" s="5">
        <v>2022</v>
      </c>
      <c r="B12" s="6">
        <v>44562</v>
      </c>
      <c r="C12" s="6">
        <v>44592</v>
      </c>
      <c r="D12" s="5" t="s">
        <v>135</v>
      </c>
      <c r="E12" s="5" t="s">
        <v>136</v>
      </c>
      <c r="F12" s="5" t="s">
        <v>137</v>
      </c>
      <c r="G12" s="5" t="s">
        <v>566</v>
      </c>
      <c r="H12" s="5" t="s">
        <v>567</v>
      </c>
      <c r="I12" s="5" t="s">
        <v>139</v>
      </c>
      <c r="J12" s="5" t="s">
        <v>59</v>
      </c>
      <c r="K12" s="5" t="s">
        <v>138</v>
      </c>
      <c r="L12" s="5">
        <v>110708</v>
      </c>
      <c r="M12" s="40" t="s">
        <v>456</v>
      </c>
      <c r="N12" s="7" t="s">
        <v>65</v>
      </c>
      <c r="O12" s="5"/>
      <c r="P12" s="5" t="s">
        <v>83</v>
      </c>
      <c r="Q12" s="6">
        <v>44592</v>
      </c>
      <c r="R12" s="6">
        <v>44592</v>
      </c>
      <c r="S12" s="15" t="s">
        <v>81</v>
      </c>
    </row>
    <row r="13" spans="1:19" ht="78.75" customHeight="1" x14ac:dyDescent="0.25">
      <c r="A13" s="5">
        <v>2022</v>
      </c>
      <c r="B13" s="6">
        <v>44562</v>
      </c>
      <c r="C13" s="6">
        <v>44592</v>
      </c>
      <c r="D13" s="5" t="s">
        <v>114</v>
      </c>
      <c r="E13" s="5" t="s">
        <v>149</v>
      </c>
      <c r="F13" s="5" t="s">
        <v>150</v>
      </c>
      <c r="G13" s="5" t="s">
        <v>151</v>
      </c>
      <c r="H13" s="5" t="s">
        <v>152</v>
      </c>
      <c r="I13" s="7" t="s">
        <v>83</v>
      </c>
      <c r="J13" s="5" t="s">
        <v>60</v>
      </c>
      <c r="K13" s="5" t="s">
        <v>153</v>
      </c>
      <c r="L13" s="5">
        <v>210213</v>
      </c>
      <c r="M13" s="40" t="s">
        <v>154</v>
      </c>
      <c r="N13" s="7" t="s">
        <v>65</v>
      </c>
      <c r="O13" s="5"/>
      <c r="P13" s="5" t="s">
        <v>83</v>
      </c>
      <c r="Q13" s="6">
        <v>44592</v>
      </c>
      <c r="R13" s="6">
        <v>44592</v>
      </c>
      <c r="S13" s="15" t="s">
        <v>586</v>
      </c>
    </row>
    <row r="14" spans="1:19" ht="63.75" x14ac:dyDescent="0.25">
      <c r="A14" s="5">
        <v>2022</v>
      </c>
      <c r="B14" s="6">
        <v>44562</v>
      </c>
      <c r="C14" s="6">
        <v>44592</v>
      </c>
      <c r="D14" s="5" t="s">
        <v>164</v>
      </c>
      <c r="E14" s="5" t="s">
        <v>165</v>
      </c>
      <c r="F14" s="5" t="s">
        <v>166</v>
      </c>
      <c r="G14" s="5" t="s">
        <v>167</v>
      </c>
      <c r="H14" s="5" t="s">
        <v>168</v>
      </c>
      <c r="I14" s="5" t="s">
        <v>169</v>
      </c>
      <c r="J14" s="5" t="s">
        <v>59</v>
      </c>
      <c r="K14" s="5" t="s">
        <v>170</v>
      </c>
      <c r="L14" s="5">
        <v>110477</v>
      </c>
      <c r="M14" s="40" t="s">
        <v>457</v>
      </c>
      <c r="N14" s="7" t="s">
        <v>65</v>
      </c>
      <c r="O14" s="5"/>
      <c r="P14" s="5" t="s">
        <v>83</v>
      </c>
      <c r="Q14" s="6">
        <v>44592</v>
      </c>
      <c r="R14" s="6">
        <v>44592</v>
      </c>
      <c r="S14" s="15" t="s">
        <v>565</v>
      </c>
    </row>
    <row r="15" spans="1:19" ht="51" x14ac:dyDescent="0.25">
      <c r="A15" s="5">
        <v>2022</v>
      </c>
      <c r="B15" s="6">
        <v>44562</v>
      </c>
      <c r="C15" s="6">
        <v>44592</v>
      </c>
      <c r="D15" s="5" t="s">
        <v>135</v>
      </c>
      <c r="E15" s="5" t="s">
        <v>177</v>
      </c>
      <c r="F15" s="5" t="s">
        <v>178</v>
      </c>
      <c r="G15" s="5" t="s">
        <v>152</v>
      </c>
      <c r="H15" s="5" t="s">
        <v>179</v>
      </c>
      <c r="I15" s="5" t="s">
        <v>169</v>
      </c>
      <c r="J15" s="5" t="s">
        <v>59</v>
      </c>
      <c r="K15" s="5" t="s">
        <v>170</v>
      </c>
      <c r="L15" s="5">
        <v>110480</v>
      </c>
      <c r="M15" s="40" t="s">
        <v>458</v>
      </c>
      <c r="N15" s="7" t="s">
        <v>65</v>
      </c>
      <c r="O15" s="5"/>
      <c r="P15" s="5" t="s">
        <v>83</v>
      </c>
      <c r="Q15" s="6">
        <v>44592</v>
      </c>
      <c r="R15" s="6">
        <v>44592</v>
      </c>
      <c r="S15" s="15" t="s">
        <v>155</v>
      </c>
    </row>
    <row r="16" spans="1:19" ht="63.75" x14ac:dyDescent="0.25">
      <c r="A16" s="5">
        <v>2022</v>
      </c>
      <c r="B16" s="6">
        <v>44562</v>
      </c>
      <c r="C16" s="6">
        <v>44592</v>
      </c>
      <c r="D16" s="5" t="s">
        <v>187</v>
      </c>
      <c r="E16" s="5" t="s">
        <v>188</v>
      </c>
      <c r="F16" s="5" t="s">
        <v>189</v>
      </c>
      <c r="G16" s="5" t="s">
        <v>190</v>
      </c>
      <c r="H16" s="5" t="s">
        <v>191</v>
      </c>
      <c r="I16" s="5" t="s">
        <v>169</v>
      </c>
      <c r="J16" s="5" t="s">
        <v>60</v>
      </c>
      <c r="K16" s="5" t="s">
        <v>192</v>
      </c>
      <c r="L16" s="5">
        <v>15192</v>
      </c>
      <c r="M16" s="40" t="s">
        <v>459</v>
      </c>
      <c r="N16" s="7" t="s">
        <v>65</v>
      </c>
      <c r="O16" s="5"/>
      <c r="P16" s="5" t="s">
        <v>83</v>
      </c>
      <c r="Q16" s="6">
        <v>44592</v>
      </c>
      <c r="R16" s="6">
        <v>44592</v>
      </c>
      <c r="S16" s="15" t="s">
        <v>565</v>
      </c>
    </row>
    <row r="17" spans="1:19" ht="102" x14ac:dyDescent="0.25">
      <c r="A17" s="5">
        <v>2022</v>
      </c>
      <c r="B17" s="6">
        <v>44562</v>
      </c>
      <c r="C17" s="6">
        <v>44592</v>
      </c>
      <c r="D17" s="5" t="s">
        <v>181</v>
      </c>
      <c r="E17" s="5" t="s">
        <v>198</v>
      </c>
      <c r="F17" s="5" t="s">
        <v>199</v>
      </c>
      <c r="G17" s="5" t="s">
        <v>200</v>
      </c>
      <c r="H17" s="5" t="s">
        <v>201</v>
      </c>
      <c r="I17" s="7" t="s">
        <v>83</v>
      </c>
      <c r="J17" s="5" t="s">
        <v>59</v>
      </c>
      <c r="K17" s="5" t="s">
        <v>202</v>
      </c>
      <c r="L17" s="5">
        <v>210090</v>
      </c>
      <c r="M17" s="40" t="s">
        <v>460</v>
      </c>
      <c r="N17" s="7" t="s">
        <v>65</v>
      </c>
      <c r="O17" s="5"/>
      <c r="P17" s="5" t="s">
        <v>83</v>
      </c>
      <c r="Q17" s="6">
        <v>44592</v>
      </c>
      <c r="R17" s="6">
        <v>44592</v>
      </c>
      <c r="S17" s="15" t="s">
        <v>568</v>
      </c>
    </row>
    <row r="18" spans="1:19" ht="51" x14ac:dyDescent="0.25">
      <c r="A18" s="5">
        <v>2022</v>
      </c>
      <c r="B18" s="6">
        <v>44562</v>
      </c>
      <c r="C18" s="6">
        <v>44592</v>
      </c>
      <c r="D18" s="5" t="s">
        <v>164</v>
      </c>
      <c r="E18" s="5" t="s">
        <v>206</v>
      </c>
      <c r="F18" s="5" t="s">
        <v>207</v>
      </c>
      <c r="G18" s="5" t="s">
        <v>208</v>
      </c>
      <c r="H18" s="5" t="s">
        <v>209</v>
      </c>
      <c r="I18" s="7" t="s">
        <v>210</v>
      </c>
      <c r="J18" s="5" t="s">
        <v>59</v>
      </c>
      <c r="K18" s="5" t="s">
        <v>211</v>
      </c>
      <c r="L18" s="5">
        <v>210207</v>
      </c>
      <c r="M18" s="40" t="s">
        <v>461</v>
      </c>
      <c r="N18" s="7" t="s">
        <v>65</v>
      </c>
      <c r="O18" s="5"/>
      <c r="P18" s="5" t="s">
        <v>83</v>
      </c>
      <c r="Q18" s="6">
        <v>44592</v>
      </c>
      <c r="R18" s="6">
        <v>44592</v>
      </c>
      <c r="S18" s="15" t="s">
        <v>81</v>
      </c>
    </row>
    <row r="19" spans="1:19" s="56" customFormat="1" ht="63.75" x14ac:dyDescent="0.25">
      <c r="A19" s="34">
        <v>2022</v>
      </c>
      <c r="B19" s="35">
        <v>44562</v>
      </c>
      <c r="C19" s="35">
        <v>44592</v>
      </c>
      <c r="D19" s="34" t="s">
        <v>135</v>
      </c>
      <c r="E19" s="34" t="s">
        <v>223</v>
      </c>
      <c r="F19" s="34" t="s">
        <v>224</v>
      </c>
      <c r="G19" s="34" t="s">
        <v>225</v>
      </c>
      <c r="H19" s="34" t="s">
        <v>226</v>
      </c>
      <c r="I19" s="34" t="s">
        <v>210</v>
      </c>
      <c r="J19" s="34" t="s">
        <v>59</v>
      </c>
      <c r="K19" s="34" t="s">
        <v>463</v>
      </c>
      <c r="L19" s="34">
        <v>210071</v>
      </c>
      <c r="M19" s="55" t="s">
        <v>462</v>
      </c>
      <c r="N19" s="36" t="s">
        <v>65</v>
      </c>
      <c r="O19" s="34"/>
      <c r="P19" s="34" t="s">
        <v>83</v>
      </c>
      <c r="Q19" s="35">
        <v>44592</v>
      </c>
      <c r="R19" s="35">
        <v>44592</v>
      </c>
      <c r="S19" s="15" t="s">
        <v>565</v>
      </c>
    </row>
    <row r="20" spans="1:19" ht="51" x14ac:dyDescent="0.25">
      <c r="A20" s="5">
        <v>2022</v>
      </c>
      <c r="B20" s="6">
        <v>44562</v>
      </c>
      <c r="C20" s="6">
        <v>44592</v>
      </c>
      <c r="D20" s="5" t="s">
        <v>164</v>
      </c>
      <c r="E20" s="5" t="s">
        <v>227</v>
      </c>
      <c r="F20" s="5" t="s">
        <v>228</v>
      </c>
      <c r="G20" s="5" t="s">
        <v>229</v>
      </c>
      <c r="H20" s="5" t="s">
        <v>102</v>
      </c>
      <c r="I20" s="5" t="s">
        <v>210</v>
      </c>
      <c r="J20" s="5" t="s">
        <v>59</v>
      </c>
      <c r="K20" s="34" t="s">
        <v>463</v>
      </c>
      <c r="L20" s="5">
        <v>111412</v>
      </c>
      <c r="M20" s="40" t="s">
        <v>464</v>
      </c>
      <c r="N20" s="7" t="s">
        <v>65</v>
      </c>
      <c r="O20" s="5"/>
      <c r="P20" s="5" t="s">
        <v>83</v>
      </c>
      <c r="Q20" s="6">
        <v>44592</v>
      </c>
      <c r="R20" s="6">
        <v>44592</v>
      </c>
      <c r="S20" s="15" t="s">
        <v>155</v>
      </c>
    </row>
    <row r="21" spans="1:19" ht="51" x14ac:dyDescent="0.25">
      <c r="A21" s="5">
        <v>2022</v>
      </c>
      <c r="B21" s="6">
        <v>44562</v>
      </c>
      <c r="C21" s="6">
        <v>44592</v>
      </c>
      <c r="D21" s="5" t="s">
        <v>135</v>
      </c>
      <c r="E21" s="5" t="s">
        <v>236</v>
      </c>
      <c r="F21" s="5" t="s">
        <v>237</v>
      </c>
      <c r="G21" s="5" t="s">
        <v>238</v>
      </c>
      <c r="H21" s="5" t="s">
        <v>239</v>
      </c>
      <c r="I21" s="6" t="s">
        <v>210</v>
      </c>
      <c r="J21" s="6" t="s">
        <v>59</v>
      </c>
      <c r="K21" s="5" t="s">
        <v>240</v>
      </c>
      <c r="L21" s="5">
        <v>210521</v>
      </c>
      <c r="M21" s="40" t="s">
        <v>465</v>
      </c>
      <c r="N21" s="7" t="s">
        <v>65</v>
      </c>
      <c r="O21" s="5"/>
      <c r="P21" s="5" t="s">
        <v>83</v>
      </c>
      <c r="Q21" s="6">
        <v>44592</v>
      </c>
      <c r="R21" s="6">
        <v>44592</v>
      </c>
      <c r="S21" s="15" t="s">
        <v>81</v>
      </c>
    </row>
    <row r="22" spans="1:19" ht="51" x14ac:dyDescent="0.25">
      <c r="A22" s="5">
        <v>2022</v>
      </c>
      <c r="B22" s="6">
        <v>44562</v>
      </c>
      <c r="C22" s="6">
        <v>44592</v>
      </c>
      <c r="D22" s="5" t="s">
        <v>245</v>
      </c>
      <c r="E22" s="5" t="s">
        <v>246</v>
      </c>
      <c r="F22" s="5" t="s">
        <v>247</v>
      </c>
      <c r="G22" s="5" t="s">
        <v>248</v>
      </c>
      <c r="H22" s="5" t="s">
        <v>249</v>
      </c>
      <c r="I22" s="5" t="s">
        <v>210</v>
      </c>
      <c r="J22" s="5" t="s">
        <v>59</v>
      </c>
      <c r="K22" s="5" t="s">
        <v>211</v>
      </c>
      <c r="L22" s="5">
        <v>111075</v>
      </c>
      <c r="M22" s="40" t="s">
        <v>466</v>
      </c>
      <c r="N22" s="7" t="s">
        <v>65</v>
      </c>
      <c r="O22" s="5"/>
      <c r="P22" s="5" t="s">
        <v>83</v>
      </c>
      <c r="Q22" s="6">
        <v>44592</v>
      </c>
      <c r="R22" s="6">
        <v>44592</v>
      </c>
      <c r="S22" s="15" t="s">
        <v>81</v>
      </c>
    </row>
    <row r="23" spans="1:19" ht="51" x14ac:dyDescent="0.25">
      <c r="A23" s="5">
        <v>2022</v>
      </c>
      <c r="B23" s="6">
        <v>44562</v>
      </c>
      <c r="C23" s="6">
        <v>44592</v>
      </c>
      <c r="D23" s="7" t="s">
        <v>245</v>
      </c>
      <c r="E23" s="7" t="s">
        <v>252</v>
      </c>
      <c r="F23" s="7" t="s">
        <v>253</v>
      </c>
      <c r="G23" s="7" t="s">
        <v>254</v>
      </c>
      <c r="H23" s="7" t="s">
        <v>255</v>
      </c>
      <c r="I23" s="7" t="s">
        <v>210</v>
      </c>
      <c r="J23" s="5" t="s">
        <v>57</v>
      </c>
      <c r="K23" s="7" t="s">
        <v>57</v>
      </c>
      <c r="L23" s="7">
        <v>18161</v>
      </c>
      <c r="M23" s="4" t="s">
        <v>467</v>
      </c>
      <c r="N23" s="7" t="s">
        <v>65</v>
      </c>
      <c r="O23" s="8"/>
      <c r="P23" s="5" t="s">
        <v>83</v>
      </c>
      <c r="Q23" s="6">
        <v>44592</v>
      </c>
      <c r="R23" s="6">
        <v>44592</v>
      </c>
      <c r="S23" s="15" t="s">
        <v>81</v>
      </c>
    </row>
    <row r="24" spans="1:19" ht="51" x14ac:dyDescent="0.25">
      <c r="A24" s="5">
        <v>2022</v>
      </c>
      <c r="B24" s="6">
        <v>44562</v>
      </c>
      <c r="C24" s="6">
        <v>44592</v>
      </c>
      <c r="D24" s="7" t="s">
        <v>245</v>
      </c>
      <c r="E24" s="7" t="s">
        <v>262</v>
      </c>
      <c r="F24" s="7" t="s">
        <v>263</v>
      </c>
      <c r="G24" s="7" t="s">
        <v>255</v>
      </c>
      <c r="H24" s="7" t="s">
        <v>264</v>
      </c>
      <c r="I24" s="7" t="s">
        <v>210</v>
      </c>
      <c r="J24" s="7" t="s">
        <v>59</v>
      </c>
      <c r="K24" s="7" t="s">
        <v>211</v>
      </c>
      <c r="L24" s="7">
        <v>110770</v>
      </c>
      <c r="M24" s="4" t="s">
        <v>468</v>
      </c>
      <c r="N24" s="7" t="s">
        <v>65</v>
      </c>
      <c r="O24" s="7"/>
      <c r="P24" s="5" t="s">
        <v>83</v>
      </c>
      <c r="Q24" s="6">
        <v>44592</v>
      </c>
      <c r="R24" s="6">
        <v>44592</v>
      </c>
      <c r="S24" s="15" t="s">
        <v>81</v>
      </c>
    </row>
    <row r="25" spans="1:19" ht="102" x14ac:dyDescent="0.25">
      <c r="A25" s="5">
        <v>2022</v>
      </c>
      <c r="B25" s="6">
        <v>44562</v>
      </c>
      <c r="C25" s="6">
        <v>44592</v>
      </c>
      <c r="D25" s="5" t="s">
        <v>271</v>
      </c>
      <c r="E25" s="5" t="s">
        <v>272</v>
      </c>
      <c r="F25" s="5" t="s">
        <v>273</v>
      </c>
      <c r="G25" s="5" t="s">
        <v>274</v>
      </c>
      <c r="H25" s="5" t="s">
        <v>275</v>
      </c>
      <c r="I25" s="5" t="s">
        <v>210</v>
      </c>
      <c r="J25" s="5" t="s">
        <v>59</v>
      </c>
      <c r="K25" s="5" t="s">
        <v>211</v>
      </c>
      <c r="L25" s="5">
        <v>210242</v>
      </c>
      <c r="M25" s="40" t="s">
        <v>470</v>
      </c>
      <c r="N25" s="7" t="s">
        <v>65</v>
      </c>
      <c r="O25" s="5"/>
      <c r="P25" s="5" t="s">
        <v>83</v>
      </c>
      <c r="Q25" s="6">
        <v>44592</v>
      </c>
      <c r="R25" s="6">
        <v>44592</v>
      </c>
      <c r="S25" s="15" t="s">
        <v>578</v>
      </c>
    </row>
    <row r="26" spans="1:19" ht="102" x14ac:dyDescent="0.25">
      <c r="A26" s="5">
        <v>2022</v>
      </c>
      <c r="B26" s="6">
        <v>44562</v>
      </c>
      <c r="C26" s="6">
        <v>44592</v>
      </c>
      <c r="D26" s="5" t="s">
        <v>105</v>
      </c>
      <c r="E26" s="5" t="s">
        <v>283</v>
      </c>
      <c r="F26" s="5" t="s">
        <v>284</v>
      </c>
      <c r="G26" s="5" t="s">
        <v>285</v>
      </c>
      <c r="H26" s="5" t="s">
        <v>570</v>
      </c>
      <c r="I26" s="5" t="s">
        <v>210</v>
      </c>
      <c r="J26" s="5" t="s">
        <v>57</v>
      </c>
      <c r="K26" s="5" t="s">
        <v>57</v>
      </c>
      <c r="L26" s="5">
        <v>210243</v>
      </c>
      <c r="M26" s="40" t="s">
        <v>469</v>
      </c>
      <c r="N26" s="7" t="s">
        <v>65</v>
      </c>
      <c r="O26" s="5"/>
      <c r="P26" s="5" t="s">
        <v>83</v>
      </c>
      <c r="Q26" s="6">
        <v>44592</v>
      </c>
      <c r="R26" s="6">
        <v>44592</v>
      </c>
      <c r="S26" s="15" t="s">
        <v>578</v>
      </c>
    </row>
    <row r="27" spans="1:19" s="37" customFormat="1" ht="89.25" x14ac:dyDescent="0.25">
      <c r="A27" s="34">
        <v>2022</v>
      </c>
      <c r="B27" s="35">
        <v>44562</v>
      </c>
      <c r="C27" s="35">
        <v>44592</v>
      </c>
      <c r="D27" s="34" t="s">
        <v>271</v>
      </c>
      <c r="E27" s="34" t="s">
        <v>291</v>
      </c>
      <c r="F27" s="34" t="s">
        <v>292</v>
      </c>
      <c r="G27" s="34" t="s">
        <v>208</v>
      </c>
      <c r="H27" s="34" t="s">
        <v>293</v>
      </c>
      <c r="I27" s="34" t="s">
        <v>210</v>
      </c>
      <c r="J27" s="34" t="s">
        <v>59</v>
      </c>
      <c r="K27" s="34" t="s">
        <v>439</v>
      </c>
      <c r="L27" s="34">
        <v>210354</v>
      </c>
      <c r="M27" s="55" t="s">
        <v>471</v>
      </c>
      <c r="N27" s="36" t="s">
        <v>65</v>
      </c>
      <c r="O27" s="34"/>
      <c r="P27" s="34" t="s">
        <v>83</v>
      </c>
      <c r="Q27" s="35">
        <v>44592</v>
      </c>
      <c r="R27" s="35">
        <v>44592</v>
      </c>
      <c r="S27" s="15" t="s">
        <v>569</v>
      </c>
    </row>
    <row r="28" spans="1:19" ht="51" x14ac:dyDescent="0.25">
      <c r="A28" s="5">
        <v>2022</v>
      </c>
      <c r="B28" s="6">
        <v>44562</v>
      </c>
      <c r="C28" s="6">
        <v>44592</v>
      </c>
      <c r="D28" s="5" t="s">
        <v>271</v>
      </c>
      <c r="E28" s="5" t="s">
        <v>294</v>
      </c>
      <c r="F28" s="6" t="s">
        <v>295</v>
      </c>
      <c r="G28" s="6" t="s">
        <v>296</v>
      </c>
      <c r="H28" s="5" t="s">
        <v>297</v>
      </c>
      <c r="I28" s="5" t="s">
        <v>210</v>
      </c>
      <c r="J28" s="6" t="s">
        <v>59</v>
      </c>
      <c r="K28" s="6" t="s">
        <v>298</v>
      </c>
      <c r="L28" s="5">
        <v>210525</v>
      </c>
      <c r="M28" s="40" t="s">
        <v>472</v>
      </c>
      <c r="N28" s="7" t="s">
        <v>65</v>
      </c>
      <c r="O28" s="6"/>
      <c r="P28" s="5" t="s">
        <v>83</v>
      </c>
      <c r="Q28" s="6">
        <v>44592</v>
      </c>
      <c r="R28" s="6">
        <v>44592</v>
      </c>
      <c r="S28" s="67" t="s">
        <v>81</v>
      </c>
    </row>
    <row r="29" spans="1:19" ht="102" x14ac:dyDescent="0.25">
      <c r="A29" s="5">
        <v>2022</v>
      </c>
      <c r="B29" s="6">
        <v>44562</v>
      </c>
      <c r="C29" s="6">
        <v>44592</v>
      </c>
      <c r="D29" s="5" t="s">
        <v>87</v>
      </c>
      <c r="E29" s="5" t="s">
        <v>304</v>
      </c>
      <c r="F29" s="5" t="s">
        <v>305</v>
      </c>
      <c r="G29" s="5" t="s">
        <v>306</v>
      </c>
      <c r="H29" s="5" t="s">
        <v>307</v>
      </c>
      <c r="I29" s="7" t="s">
        <v>83</v>
      </c>
      <c r="J29" s="5" t="s">
        <v>59</v>
      </c>
      <c r="K29" s="5" t="s">
        <v>308</v>
      </c>
      <c r="L29" s="5">
        <v>210178</v>
      </c>
      <c r="M29" s="40" t="s">
        <v>309</v>
      </c>
      <c r="N29" s="7" t="s">
        <v>65</v>
      </c>
      <c r="O29" s="5"/>
      <c r="P29" s="5" t="s">
        <v>83</v>
      </c>
      <c r="Q29" s="6">
        <v>44592</v>
      </c>
      <c r="R29" s="6">
        <v>44592</v>
      </c>
      <c r="S29" s="15" t="s">
        <v>568</v>
      </c>
    </row>
    <row r="30" spans="1:19" s="37" customFormat="1" ht="51" x14ac:dyDescent="0.25">
      <c r="A30" s="34">
        <v>2022</v>
      </c>
      <c r="B30" s="35">
        <v>44562</v>
      </c>
      <c r="C30" s="35">
        <v>44592</v>
      </c>
      <c r="D30" s="34" t="s">
        <v>135</v>
      </c>
      <c r="E30" s="34" t="s">
        <v>135</v>
      </c>
      <c r="F30" s="34" t="s">
        <v>317</v>
      </c>
      <c r="G30" s="34" t="s">
        <v>152</v>
      </c>
      <c r="H30" s="34" t="s">
        <v>318</v>
      </c>
      <c r="I30" s="34" t="s">
        <v>319</v>
      </c>
      <c r="J30" s="34" t="s">
        <v>60</v>
      </c>
      <c r="K30" s="34" t="s">
        <v>473</v>
      </c>
      <c r="L30" s="34">
        <v>210206</v>
      </c>
      <c r="M30" s="55" t="s">
        <v>474</v>
      </c>
      <c r="N30" s="36" t="s">
        <v>65</v>
      </c>
      <c r="O30" s="34"/>
      <c r="P30" s="34" t="s">
        <v>83</v>
      </c>
      <c r="Q30" s="35">
        <v>44592</v>
      </c>
      <c r="R30" s="35">
        <v>44592</v>
      </c>
      <c r="S30" s="68" t="s">
        <v>81</v>
      </c>
    </row>
    <row r="31" spans="1:19" s="37" customFormat="1" ht="114.75" x14ac:dyDescent="0.25">
      <c r="A31" s="34">
        <v>2022</v>
      </c>
      <c r="B31" s="35">
        <v>44562</v>
      </c>
      <c r="C31" s="35">
        <v>44592</v>
      </c>
      <c r="D31" s="34" t="s">
        <v>135</v>
      </c>
      <c r="E31" s="34" t="s">
        <v>320</v>
      </c>
      <c r="F31" s="34" t="s">
        <v>321</v>
      </c>
      <c r="G31" s="34" t="s">
        <v>322</v>
      </c>
      <c r="H31" s="34" t="s">
        <v>323</v>
      </c>
      <c r="I31" s="34" t="s">
        <v>319</v>
      </c>
      <c r="J31" s="34" t="s">
        <v>59</v>
      </c>
      <c r="K31" s="34" t="s">
        <v>308</v>
      </c>
      <c r="L31" s="34">
        <v>210527</v>
      </c>
      <c r="M31" s="55" t="s">
        <v>479</v>
      </c>
      <c r="N31" s="36" t="s">
        <v>65</v>
      </c>
      <c r="O31" s="34"/>
      <c r="P31" s="34" t="s">
        <v>83</v>
      </c>
      <c r="Q31" s="35">
        <v>44592</v>
      </c>
      <c r="R31" s="35">
        <v>44592</v>
      </c>
      <c r="S31" s="54" t="s">
        <v>571</v>
      </c>
    </row>
    <row r="32" spans="1:19" s="37" customFormat="1" ht="51" x14ac:dyDescent="0.25">
      <c r="A32" s="34">
        <v>2022</v>
      </c>
      <c r="B32" s="35">
        <v>44562</v>
      </c>
      <c r="C32" s="35">
        <v>44592</v>
      </c>
      <c r="D32" s="61" t="s">
        <v>104</v>
      </c>
      <c r="E32" s="61" t="s">
        <v>105</v>
      </c>
      <c r="F32" s="61" t="s">
        <v>324</v>
      </c>
      <c r="G32" s="61" t="s">
        <v>572</v>
      </c>
      <c r="H32" s="61" t="s">
        <v>573</v>
      </c>
      <c r="I32" s="34" t="s">
        <v>319</v>
      </c>
      <c r="J32" s="34" t="s">
        <v>60</v>
      </c>
      <c r="K32" s="61" t="s">
        <v>486</v>
      </c>
      <c r="L32" s="61">
        <v>210370</v>
      </c>
      <c r="M32" s="73" t="s">
        <v>485</v>
      </c>
      <c r="N32" s="36" t="s">
        <v>65</v>
      </c>
      <c r="P32" s="34" t="s">
        <v>83</v>
      </c>
      <c r="Q32" s="35">
        <v>44592</v>
      </c>
      <c r="R32" s="35">
        <v>44592</v>
      </c>
      <c r="S32" s="68" t="s">
        <v>81</v>
      </c>
    </row>
    <row r="33" spans="1:19" s="37" customFormat="1" ht="102" x14ac:dyDescent="0.25">
      <c r="A33" s="34">
        <v>2022</v>
      </c>
      <c r="B33" s="35">
        <v>44562</v>
      </c>
      <c r="C33" s="35">
        <v>44592</v>
      </c>
      <c r="D33" s="34" t="s">
        <v>87</v>
      </c>
      <c r="E33" s="34" t="s">
        <v>326</v>
      </c>
      <c r="F33" s="34" t="s">
        <v>327</v>
      </c>
      <c r="G33" s="34" t="s">
        <v>325</v>
      </c>
      <c r="H33" s="34" t="s">
        <v>151</v>
      </c>
      <c r="I33" s="36" t="s">
        <v>83</v>
      </c>
      <c r="J33" s="34" t="s">
        <v>59</v>
      </c>
      <c r="K33" s="34" t="s">
        <v>308</v>
      </c>
      <c r="L33" s="34">
        <v>210176</v>
      </c>
      <c r="M33" s="55" t="s">
        <v>328</v>
      </c>
      <c r="N33" s="36" t="s">
        <v>65</v>
      </c>
      <c r="O33" s="34"/>
      <c r="P33" s="34" t="s">
        <v>83</v>
      </c>
      <c r="Q33" s="35">
        <v>44592</v>
      </c>
      <c r="R33" s="35">
        <v>44592</v>
      </c>
      <c r="S33" s="15" t="s">
        <v>568</v>
      </c>
    </row>
    <row r="34" spans="1:19" s="37" customFormat="1" ht="114.75" x14ac:dyDescent="0.25">
      <c r="A34" s="34">
        <v>2022</v>
      </c>
      <c r="B34" s="35">
        <v>44562</v>
      </c>
      <c r="C34" s="35">
        <v>44592</v>
      </c>
      <c r="D34" s="34" t="s">
        <v>98</v>
      </c>
      <c r="E34" s="34" t="s">
        <v>338</v>
      </c>
      <c r="F34" s="34" t="s">
        <v>339</v>
      </c>
      <c r="G34" s="34" t="s">
        <v>340</v>
      </c>
      <c r="H34" s="34" t="s">
        <v>151</v>
      </c>
      <c r="I34" s="34" t="s">
        <v>351</v>
      </c>
      <c r="J34" s="34" t="s">
        <v>59</v>
      </c>
      <c r="K34" s="34" t="s">
        <v>561</v>
      </c>
      <c r="L34" s="34">
        <v>21302</v>
      </c>
      <c r="M34" s="55" t="s">
        <v>564</v>
      </c>
      <c r="N34" s="36" t="s">
        <v>65</v>
      </c>
      <c r="O34" s="34"/>
      <c r="P34" s="34" t="s">
        <v>83</v>
      </c>
      <c r="Q34" s="35">
        <v>44592</v>
      </c>
      <c r="R34" s="35">
        <v>44592</v>
      </c>
      <c r="S34" s="54" t="s">
        <v>574</v>
      </c>
    </row>
    <row r="35" spans="1:19" s="37" customFormat="1" ht="89.25" x14ac:dyDescent="0.25">
      <c r="A35" s="34">
        <v>2022</v>
      </c>
      <c r="B35" s="35">
        <v>44562</v>
      </c>
      <c r="C35" s="35">
        <v>44592</v>
      </c>
      <c r="D35" s="34" t="s">
        <v>98</v>
      </c>
      <c r="E35" s="34" t="s">
        <v>341</v>
      </c>
      <c r="F35" s="34" t="s">
        <v>342</v>
      </c>
      <c r="G35" s="34" t="s">
        <v>343</v>
      </c>
      <c r="H35" s="34" t="s">
        <v>344</v>
      </c>
      <c r="I35" s="34" t="s">
        <v>351</v>
      </c>
      <c r="J35" s="34" t="s">
        <v>60</v>
      </c>
      <c r="K35" s="34" t="s">
        <v>498</v>
      </c>
      <c r="L35" s="34">
        <v>210303</v>
      </c>
      <c r="M35" s="55" t="s">
        <v>495</v>
      </c>
      <c r="N35" s="36" t="s">
        <v>65</v>
      </c>
      <c r="O35" s="34"/>
      <c r="P35" s="34" t="s">
        <v>83</v>
      </c>
      <c r="Q35" s="35">
        <v>44592</v>
      </c>
      <c r="R35" s="35">
        <v>44592</v>
      </c>
      <c r="S35" s="54" t="s">
        <v>575</v>
      </c>
    </row>
    <row r="36" spans="1:19" s="37" customFormat="1" ht="89.25" x14ac:dyDescent="0.25">
      <c r="A36" s="34">
        <v>2022</v>
      </c>
      <c r="B36" s="35">
        <v>44562</v>
      </c>
      <c r="C36" s="35">
        <v>44592</v>
      </c>
      <c r="D36" s="34" t="s">
        <v>98</v>
      </c>
      <c r="E36" s="34" t="s">
        <v>504</v>
      </c>
      <c r="F36" s="34" t="s">
        <v>345</v>
      </c>
      <c r="G36" s="34" t="s">
        <v>346</v>
      </c>
      <c r="H36" s="34" t="s">
        <v>347</v>
      </c>
      <c r="I36" s="34" t="s">
        <v>351</v>
      </c>
      <c r="J36" s="34" t="s">
        <v>61</v>
      </c>
      <c r="K36" s="34" t="s">
        <v>577</v>
      </c>
      <c r="L36" s="34">
        <v>210372</v>
      </c>
      <c r="M36" s="55" t="s">
        <v>496</v>
      </c>
      <c r="N36" s="36" t="s">
        <v>65</v>
      </c>
      <c r="O36" s="34"/>
      <c r="P36" s="34" t="s">
        <v>83</v>
      </c>
      <c r="Q36" s="35">
        <v>44592</v>
      </c>
      <c r="R36" s="35">
        <v>44592</v>
      </c>
      <c r="S36" s="54" t="s">
        <v>575</v>
      </c>
    </row>
    <row r="37" spans="1:19" s="37" customFormat="1" ht="114.75" x14ac:dyDescent="0.25">
      <c r="A37" s="34">
        <v>2022</v>
      </c>
      <c r="B37" s="35">
        <v>44562</v>
      </c>
      <c r="C37" s="35">
        <v>44592</v>
      </c>
      <c r="D37" s="34" t="s">
        <v>271</v>
      </c>
      <c r="E37" s="34" t="s">
        <v>348</v>
      </c>
      <c r="F37" s="34" t="s">
        <v>349</v>
      </c>
      <c r="G37" s="34" t="s">
        <v>350</v>
      </c>
      <c r="H37" s="34" t="s">
        <v>296</v>
      </c>
      <c r="I37" s="34" t="s">
        <v>351</v>
      </c>
      <c r="J37" s="34" t="s">
        <v>59</v>
      </c>
      <c r="K37" s="34" t="s">
        <v>516</v>
      </c>
      <c r="L37" s="34">
        <v>105969</v>
      </c>
      <c r="M37" s="55" t="s">
        <v>497</v>
      </c>
      <c r="N37" s="36" t="s">
        <v>65</v>
      </c>
      <c r="O37" s="34"/>
      <c r="P37" s="34" t="s">
        <v>83</v>
      </c>
      <c r="Q37" s="35">
        <v>44592</v>
      </c>
      <c r="R37" s="35">
        <v>44592</v>
      </c>
      <c r="S37" s="54" t="s">
        <v>579</v>
      </c>
    </row>
    <row r="38" spans="1:19" ht="89.25" x14ac:dyDescent="0.25">
      <c r="A38" s="34">
        <v>2022</v>
      </c>
      <c r="B38" s="6">
        <v>44562</v>
      </c>
      <c r="C38" s="6">
        <v>44592</v>
      </c>
      <c r="D38" s="34" t="s">
        <v>87</v>
      </c>
      <c r="E38" s="6" t="s">
        <v>352</v>
      </c>
      <c r="F38" s="6" t="s">
        <v>353</v>
      </c>
      <c r="G38" s="34" t="s">
        <v>354</v>
      </c>
      <c r="H38" s="6" t="s">
        <v>355</v>
      </c>
      <c r="I38" s="7" t="s">
        <v>83</v>
      </c>
      <c r="J38" s="5" t="s">
        <v>59</v>
      </c>
      <c r="K38" s="5" t="s">
        <v>356</v>
      </c>
      <c r="L38" s="5">
        <v>210091</v>
      </c>
      <c r="M38" s="40" t="s">
        <v>518</v>
      </c>
      <c r="N38" s="7" t="s">
        <v>65</v>
      </c>
      <c r="O38" s="5"/>
      <c r="P38" s="5" t="s">
        <v>83</v>
      </c>
      <c r="Q38" s="6">
        <v>44592</v>
      </c>
      <c r="R38" s="6">
        <v>44592</v>
      </c>
      <c r="S38" s="54" t="s">
        <v>575</v>
      </c>
    </row>
    <row r="39" spans="1:19" s="37" customFormat="1" ht="89.25" x14ac:dyDescent="0.25">
      <c r="A39" s="34">
        <v>2022</v>
      </c>
      <c r="B39" s="35">
        <v>44562</v>
      </c>
      <c r="C39" s="35">
        <v>44592</v>
      </c>
      <c r="D39" s="34" t="s">
        <v>98</v>
      </c>
      <c r="E39" s="35" t="s">
        <v>362</v>
      </c>
      <c r="F39" s="35" t="s">
        <v>364</v>
      </c>
      <c r="G39" s="34" t="s">
        <v>151</v>
      </c>
      <c r="H39" s="34" t="s">
        <v>365</v>
      </c>
      <c r="I39" s="34" t="s">
        <v>366</v>
      </c>
      <c r="J39" s="34" t="s">
        <v>59</v>
      </c>
      <c r="K39" s="34" t="s">
        <v>528</v>
      </c>
      <c r="L39" s="34">
        <v>210047</v>
      </c>
      <c r="M39" s="34" t="s">
        <v>517</v>
      </c>
      <c r="N39" s="34" t="s">
        <v>65</v>
      </c>
      <c r="O39" s="34"/>
      <c r="P39" s="34" t="s">
        <v>83</v>
      </c>
      <c r="Q39" s="6">
        <v>44592</v>
      </c>
      <c r="R39" s="6">
        <v>44592</v>
      </c>
      <c r="S39" s="54" t="s">
        <v>575</v>
      </c>
    </row>
    <row r="40" spans="1:19" s="37" customFormat="1" ht="89.25" x14ac:dyDescent="0.25">
      <c r="A40" s="34">
        <v>2022</v>
      </c>
      <c r="B40" s="35">
        <v>44562</v>
      </c>
      <c r="C40" s="35">
        <v>44592</v>
      </c>
      <c r="D40" s="34" t="s">
        <v>98</v>
      </c>
      <c r="E40" s="35" t="s">
        <v>363</v>
      </c>
      <c r="F40" s="35" t="s">
        <v>367</v>
      </c>
      <c r="G40" s="34" t="s">
        <v>368</v>
      </c>
      <c r="H40" s="34" t="s">
        <v>369</v>
      </c>
      <c r="I40" s="34" t="s">
        <v>366</v>
      </c>
      <c r="J40" s="34" t="s">
        <v>59</v>
      </c>
      <c r="K40" s="34" t="s">
        <v>535</v>
      </c>
      <c r="L40" s="34">
        <v>210306</v>
      </c>
      <c r="M40" s="34" t="s">
        <v>519</v>
      </c>
      <c r="N40" s="34" t="s">
        <v>65</v>
      </c>
      <c r="O40" s="34"/>
      <c r="P40" s="34" t="s">
        <v>83</v>
      </c>
      <c r="Q40" s="6">
        <v>44592</v>
      </c>
      <c r="R40" s="6">
        <v>44592</v>
      </c>
      <c r="S40" s="54" t="s">
        <v>575</v>
      </c>
    </row>
    <row r="41" spans="1:19" s="37" customFormat="1" ht="89.25" x14ac:dyDescent="0.25">
      <c r="A41" s="34">
        <v>2022</v>
      </c>
      <c r="B41" s="35">
        <v>44562</v>
      </c>
      <c r="C41" s="35">
        <v>44592</v>
      </c>
      <c r="D41" s="34" t="s">
        <v>135</v>
      </c>
      <c r="E41" s="35" t="s">
        <v>370</v>
      </c>
      <c r="F41" s="35" t="s">
        <v>372</v>
      </c>
      <c r="G41" s="34" t="s">
        <v>373</v>
      </c>
      <c r="H41" s="34" t="s">
        <v>374</v>
      </c>
      <c r="I41" s="34" t="s">
        <v>366</v>
      </c>
      <c r="J41" s="34" t="s">
        <v>59</v>
      </c>
      <c r="K41" s="34" t="s">
        <v>528</v>
      </c>
      <c r="L41" s="34">
        <v>210456</v>
      </c>
      <c r="M41" s="34" t="s">
        <v>520</v>
      </c>
      <c r="N41" s="34" t="s">
        <v>65</v>
      </c>
      <c r="O41" s="34"/>
      <c r="P41" s="34" t="s">
        <v>83</v>
      </c>
      <c r="Q41" s="6">
        <v>44592</v>
      </c>
      <c r="R41" s="6">
        <v>44592</v>
      </c>
      <c r="S41" s="54" t="s">
        <v>575</v>
      </c>
    </row>
    <row r="42" spans="1:19" s="37" customFormat="1" ht="89.25" x14ac:dyDescent="0.25">
      <c r="A42" s="34">
        <v>2022</v>
      </c>
      <c r="B42" s="35">
        <v>44562</v>
      </c>
      <c r="C42" s="35">
        <v>44592</v>
      </c>
      <c r="D42" s="34" t="s">
        <v>105</v>
      </c>
      <c r="E42" s="35" t="s">
        <v>371</v>
      </c>
      <c r="F42" s="35" t="s">
        <v>375</v>
      </c>
      <c r="G42" s="34" t="s">
        <v>350</v>
      </c>
      <c r="H42" s="34" t="s">
        <v>376</v>
      </c>
      <c r="I42" s="34" t="s">
        <v>366</v>
      </c>
      <c r="J42" s="34" t="s">
        <v>59</v>
      </c>
      <c r="K42" s="34" t="s">
        <v>536</v>
      </c>
      <c r="L42" s="34">
        <v>210369</v>
      </c>
      <c r="M42" s="34" t="s">
        <v>521</v>
      </c>
      <c r="N42" s="34" t="s">
        <v>65</v>
      </c>
      <c r="O42" s="34"/>
      <c r="P42" s="34" t="s">
        <v>83</v>
      </c>
      <c r="Q42" s="6">
        <v>44592</v>
      </c>
      <c r="R42" s="6">
        <v>44592</v>
      </c>
      <c r="S42" s="54" t="s">
        <v>587</v>
      </c>
    </row>
    <row r="43" spans="1:19" ht="102" x14ac:dyDescent="0.25">
      <c r="A43" s="34">
        <v>2022</v>
      </c>
      <c r="B43" s="6">
        <v>44562</v>
      </c>
      <c r="C43" s="6">
        <v>44592</v>
      </c>
      <c r="D43" s="34" t="s">
        <v>87</v>
      </c>
      <c r="E43" s="6" t="s">
        <v>377</v>
      </c>
      <c r="F43" s="34" t="s">
        <v>378</v>
      </c>
      <c r="G43" s="6" t="s">
        <v>350</v>
      </c>
      <c r="H43" s="34" t="s">
        <v>379</v>
      </c>
      <c r="I43" s="7" t="s">
        <v>83</v>
      </c>
      <c r="J43" s="34" t="s">
        <v>61</v>
      </c>
      <c r="K43" s="6" t="s">
        <v>380</v>
      </c>
      <c r="L43" s="34">
        <v>210089</v>
      </c>
      <c r="M43" s="63" t="s">
        <v>522</v>
      </c>
      <c r="N43" s="7" t="s">
        <v>65</v>
      </c>
      <c r="O43" s="6"/>
      <c r="P43" s="5" t="s">
        <v>83</v>
      </c>
      <c r="Q43" s="6">
        <v>44592</v>
      </c>
      <c r="R43" s="6">
        <v>44592</v>
      </c>
      <c r="S43" s="15" t="s">
        <v>568</v>
      </c>
    </row>
    <row r="44" spans="1:19" ht="102" x14ac:dyDescent="0.25">
      <c r="A44" s="34">
        <v>2022</v>
      </c>
      <c r="B44" s="6">
        <v>44562</v>
      </c>
      <c r="C44" s="6">
        <v>44592</v>
      </c>
      <c r="D44" s="7" t="s">
        <v>98</v>
      </c>
      <c r="E44" s="7" t="s">
        <v>396</v>
      </c>
      <c r="F44" s="5" t="s">
        <v>385</v>
      </c>
      <c r="G44" s="5" t="s">
        <v>386</v>
      </c>
      <c r="H44" s="5" t="s">
        <v>387</v>
      </c>
      <c r="I44" s="7" t="s">
        <v>399</v>
      </c>
      <c r="J44" s="5" t="s">
        <v>61</v>
      </c>
      <c r="K44" s="5" t="s">
        <v>388</v>
      </c>
      <c r="L44" s="5">
        <v>210244</v>
      </c>
      <c r="M44" s="40" t="s">
        <v>523</v>
      </c>
      <c r="N44" s="7" t="s">
        <v>65</v>
      </c>
      <c r="O44" s="8"/>
      <c r="P44" s="5" t="s">
        <v>83</v>
      </c>
      <c r="Q44" s="6">
        <v>44592</v>
      </c>
      <c r="R44" s="6">
        <v>44592</v>
      </c>
      <c r="S44" s="15" t="s">
        <v>576</v>
      </c>
    </row>
    <row r="45" spans="1:19" ht="102" x14ac:dyDescent="0.25">
      <c r="A45" s="34">
        <v>2022</v>
      </c>
      <c r="B45" s="6">
        <v>44562</v>
      </c>
      <c r="C45" s="6">
        <v>44592</v>
      </c>
      <c r="D45" s="7" t="s">
        <v>98</v>
      </c>
      <c r="E45" s="7" t="s">
        <v>397</v>
      </c>
      <c r="F45" s="7" t="s">
        <v>398</v>
      </c>
      <c r="G45" s="7" t="s">
        <v>307</v>
      </c>
      <c r="H45" s="7" t="s">
        <v>118</v>
      </c>
      <c r="I45" s="7" t="s">
        <v>399</v>
      </c>
      <c r="J45" s="7" t="s">
        <v>59</v>
      </c>
      <c r="K45" s="7" t="s">
        <v>400</v>
      </c>
      <c r="L45" s="7">
        <v>210247</v>
      </c>
      <c r="M45" s="4" t="s">
        <v>524</v>
      </c>
      <c r="N45" s="7" t="s">
        <v>65</v>
      </c>
      <c r="O45" s="7"/>
      <c r="P45" s="5" t="s">
        <v>83</v>
      </c>
      <c r="Q45" s="6">
        <v>44592</v>
      </c>
      <c r="R45" s="6">
        <v>44592</v>
      </c>
      <c r="S45" s="15" t="s">
        <v>568</v>
      </c>
    </row>
    <row r="46" spans="1:19" ht="51" x14ac:dyDescent="0.25">
      <c r="A46" s="5">
        <v>2022</v>
      </c>
      <c r="B46" s="6">
        <v>44562</v>
      </c>
      <c r="C46" s="6">
        <v>44592</v>
      </c>
      <c r="D46" s="5" t="s">
        <v>98</v>
      </c>
      <c r="E46" s="5" t="s">
        <v>407</v>
      </c>
      <c r="F46" s="5" t="s">
        <v>408</v>
      </c>
      <c r="G46" s="5" t="s">
        <v>409</v>
      </c>
      <c r="H46" s="5" t="s">
        <v>410</v>
      </c>
      <c r="I46" s="7" t="s">
        <v>399</v>
      </c>
      <c r="J46" s="5" t="s">
        <v>59</v>
      </c>
      <c r="K46" s="5" t="s">
        <v>411</v>
      </c>
      <c r="L46" s="5">
        <v>210245</v>
      </c>
      <c r="M46" s="40" t="s">
        <v>525</v>
      </c>
      <c r="N46" s="5" t="s">
        <v>65</v>
      </c>
      <c r="O46" s="5"/>
      <c r="P46" s="5" t="s">
        <v>83</v>
      </c>
      <c r="Q46" s="6">
        <v>44592</v>
      </c>
      <c r="R46" s="6">
        <v>44592</v>
      </c>
      <c r="S46" s="15" t="s">
        <v>81</v>
      </c>
    </row>
    <row r="47" spans="1:19" ht="102" x14ac:dyDescent="0.25">
      <c r="A47" s="5">
        <v>2022</v>
      </c>
      <c r="B47" s="6">
        <v>44562</v>
      </c>
      <c r="C47" s="6">
        <v>44592</v>
      </c>
      <c r="D47" s="5" t="s">
        <v>114</v>
      </c>
      <c r="E47" s="5" t="s">
        <v>426</v>
      </c>
      <c r="F47" s="5" t="s">
        <v>422</v>
      </c>
      <c r="G47" s="5" t="s">
        <v>423</v>
      </c>
      <c r="H47" s="5" t="s">
        <v>424</v>
      </c>
      <c r="I47" s="5" t="s">
        <v>120</v>
      </c>
      <c r="J47" s="5" t="s">
        <v>60</v>
      </c>
      <c r="K47" s="5" t="s">
        <v>425</v>
      </c>
      <c r="L47" s="5">
        <v>210093</v>
      </c>
      <c r="M47" s="40" t="s">
        <v>526</v>
      </c>
      <c r="N47" s="5" t="s">
        <v>65</v>
      </c>
      <c r="O47" s="5"/>
      <c r="P47" s="5" t="s">
        <v>83</v>
      </c>
      <c r="Q47" s="6">
        <v>44592</v>
      </c>
      <c r="R47" s="6">
        <v>44592</v>
      </c>
      <c r="S47" s="15" t="s">
        <v>568</v>
      </c>
    </row>
    <row r="48" spans="1:19" s="37" customFormat="1" ht="51" x14ac:dyDescent="0.25">
      <c r="A48" s="34">
        <v>2022</v>
      </c>
      <c r="B48" s="35">
        <v>44562</v>
      </c>
      <c r="C48" s="35">
        <v>44592</v>
      </c>
      <c r="D48" s="34" t="s">
        <v>271</v>
      </c>
      <c r="E48" s="34" t="s">
        <v>427</v>
      </c>
      <c r="F48" s="34" t="s">
        <v>428</v>
      </c>
      <c r="G48" s="34" t="s">
        <v>429</v>
      </c>
      <c r="H48" s="34" t="s">
        <v>151</v>
      </c>
      <c r="I48" s="34" t="s">
        <v>430</v>
      </c>
      <c r="J48" s="34" t="s">
        <v>59</v>
      </c>
      <c r="K48" s="34" t="s">
        <v>170</v>
      </c>
      <c r="L48" s="34">
        <v>100164</v>
      </c>
      <c r="M48" s="55" t="s">
        <v>527</v>
      </c>
      <c r="N48" s="34" t="s">
        <v>65</v>
      </c>
      <c r="O48" s="34"/>
      <c r="P48" s="34" t="s">
        <v>83</v>
      </c>
      <c r="Q48" s="35">
        <v>44592</v>
      </c>
      <c r="R48" s="35">
        <v>44592</v>
      </c>
      <c r="S48" s="54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 J25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5" r:id="rId27"/>
    <hyperlink ref="M36" r:id="rId28"/>
    <hyperlink ref="M37" r:id="rId29"/>
    <hyperlink ref="M38" r:id="rId30"/>
    <hyperlink ref="M40" r:id="rId31"/>
    <hyperlink ref="M39" r:id="rId32"/>
    <hyperlink ref="M43" r:id="rId33"/>
    <hyperlink ref="M44" r:id="rId34"/>
    <hyperlink ref="M45" r:id="rId35"/>
    <hyperlink ref="M46" r:id="rId36"/>
    <hyperlink ref="M47" r:id="rId37"/>
    <hyperlink ref="M48" r:id="rId38"/>
    <hyperlink ref="M41" r:id="rId39"/>
    <hyperlink ref="M42" r:id="rId40"/>
    <hyperlink ref="M34" r:id="rId41"/>
  </hyperlinks>
  <pageMargins left="0.7" right="0.7" top="0.75" bottom="0.75" header="0.3" footer="0.3"/>
  <pageSetup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121" sqref="A121"/>
    </sheetView>
  </sheetViews>
  <sheetFormatPr baseColWidth="10" defaultColWidth="9.140625" defaultRowHeight="15" x14ac:dyDescent="0.25"/>
  <cols>
    <col min="1" max="1" width="9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x14ac:dyDescent="0.25">
      <c r="A4" s="70">
        <v>210037</v>
      </c>
      <c r="B4" s="11" t="s">
        <v>84</v>
      </c>
      <c r="C4" s="12" t="s">
        <v>85</v>
      </c>
      <c r="D4" s="13" t="s">
        <v>86</v>
      </c>
      <c r="E4" s="13" t="s">
        <v>87</v>
      </c>
      <c r="F4" s="13" t="s">
        <v>88</v>
      </c>
    </row>
    <row r="5" spans="1:6" ht="25.5" x14ac:dyDescent="0.25">
      <c r="A5" s="70">
        <v>210037</v>
      </c>
      <c r="B5" s="11" t="s">
        <v>89</v>
      </c>
      <c r="C5" s="11" t="s">
        <v>90</v>
      </c>
      <c r="D5" s="14" t="s">
        <v>91</v>
      </c>
      <c r="E5" s="14" t="s">
        <v>92</v>
      </c>
      <c r="F5" s="13" t="s">
        <v>93</v>
      </c>
    </row>
    <row r="6" spans="1:6" x14ac:dyDescent="0.25">
      <c r="A6" s="70">
        <v>210037</v>
      </c>
      <c r="B6" s="11" t="s">
        <v>94</v>
      </c>
      <c r="C6" s="11" t="s">
        <v>95</v>
      </c>
      <c r="D6" s="14" t="s">
        <v>96</v>
      </c>
      <c r="E6" s="14" t="s">
        <v>97</v>
      </c>
      <c r="F6" s="13" t="s">
        <v>97</v>
      </c>
    </row>
    <row r="7" spans="1:6" ht="25.5" x14ac:dyDescent="0.25">
      <c r="A7" s="70">
        <v>210093</v>
      </c>
      <c r="B7" s="10"/>
      <c r="C7" s="10"/>
      <c r="D7" s="16" t="s">
        <v>109</v>
      </c>
      <c r="E7" s="10" t="s">
        <v>110</v>
      </c>
      <c r="F7" s="10" t="s">
        <v>111</v>
      </c>
    </row>
    <row r="8" spans="1:6" x14ac:dyDescent="0.25">
      <c r="A8" s="70">
        <v>210093</v>
      </c>
      <c r="B8" s="10" t="s">
        <v>112</v>
      </c>
      <c r="C8" s="10" t="s">
        <v>112</v>
      </c>
      <c r="D8" s="10" t="s">
        <v>113</v>
      </c>
      <c r="E8" s="10" t="s">
        <v>114</v>
      </c>
      <c r="F8" s="10" t="s">
        <v>115</v>
      </c>
    </row>
    <row r="9" spans="1:6" x14ac:dyDescent="0.25">
      <c r="A9" s="70">
        <v>210093</v>
      </c>
      <c r="B9" s="10" t="s">
        <v>95</v>
      </c>
      <c r="C9" s="10" t="s">
        <v>95</v>
      </c>
      <c r="D9" s="10" t="s">
        <v>113</v>
      </c>
      <c r="E9" s="10" t="s">
        <v>116</v>
      </c>
      <c r="F9" s="10" t="s">
        <v>115</v>
      </c>
    </row>
    <row r="10" spans="1:6" ht="25.5" x14ac:dyDescent="0.25">
      <c r="A10" s="70">
        <v>210353</v>
      </c>
      <c r="B10" s="51">
        <v>44317</v>
      </c>
      <c r="C10" s="51">
        <v>44501</v>
      </c>
      <c r="D10" s="21" t="s">
        <v>447</v>
      </c>
      <c r="E10" s="17" t="s">
        <v>98</v>
      </c>
      <c r="F10" s="21" t="s">
        <v>448</v>
      </c>
    </row>
    <row r="11" spans="1:6" ht="25.5" x14ac:dyDescent="0.25">
      <c r="A11" s="70">
        <v>210353</v>
      </c>
      <c r="B11" s="38">
        <v>2017</v>
      </c>
      <c r="C11" s="10">
        <v>2020</v>
      </c>
      <c r="D11" s="17" t="s">
        <v>449</v>
      </c>
      <c r="E11" s="17" t="s">
        <v>361</v>
      </c>
      <c r="F11" s="21" t="s">
        <v>450</v>
      </c>
    </row>
    <row r="12" spans="1:6" ht="25.5" x14ac:dyDescent="0.25">
      <c r="A12" s="70">
        <v>210353</v>
      </c>
      <c r="B12" s="38">
        <v>2016</v>
      </c>
      <c r="C12" s="10">
        <v>2018</v>
      </c>
      <c r="D12" s="21" t="s">
        <v>451</v>
      </c>
      <c r="E12" s="17" t="s">
        <v>452</v>
      </c>
      <c r="F12" s="17" t="s">
        <v>453</v>
      </c>
    </row>
    <row r="13" spans="1:6" ht="25.5" x14ac:dyDescent="0.25">
      <c r="A13" s="70">
        <v>210092</v>
      </c>
      <c r="B13" s="10" t="s">
        <v>123</v>
      </c>
      <c r="C13" s="10" t="s">
        <v>124</v>
      </c>
      <c r="D13" s="10" t="s">
        <v>125</v>
      </c>
      <c r="E13" s="16" t="s">
        <v>126</v>
      </c>
      <c r="F13" s="10" t="s">
        <v>127</v>
      </c>
    </row>
    <row r="14" spans="1:6" ht="25.5" x14ac:dyDescent="0.25">
      <c r="A14" s="70">
        <v>210092</v>
      </c>
      <c r="B14" s="10" t="s">
        <v>128</v>
      </c>
      <c r="C14" s="10" t="s">
        <v>129</v>
      </c>
      <c r="D14" s="10" t="s">
        <v>130</v>
      </c>
      <c r="E14" s="16" t="s">
        <v>131</v>
      </c>
      <c r="F14" s="10" t="s">
        <v>132</v>
      </c>
    </row>
    <row r="15" spans="1:6" x14ac:dyDescent="0.25">
      <c r="A15" s="70">
        <v>210092</v>
      </c>
      <c r="B15" s="10" t="s">
        <v>133</v>
      </c>
      <c r="C15" s="10" t="s">
        <v>128</v>
      </c>
      <c r="D15" s="10" t="s">
        <v>130</v>
      </c>
      <c r="E15" s="16" t="s">
        <v>134</v>
      </c>
      <c r="F15" s="10" t="s">
        <v>132</v>
      </c>
    </row>
    <row r="16" spans="1:6" x14ac:dyDescent="0.25">
      <c r="A16" s="70">
        <v>110708</v>
      </c>
      <c r="B16" s="10" t="s">
        <v>140</v>
      </c>
      <c r="C16" s="10" t="s">
        <v>141</v>
      </c>
      <c r="D16" s="10" t="s">
        <v>130</v>
      </c>
      <c r="E16" s="10" t="s">
        <v>142</v>
      </c>
      <c r="F16" s="10" t="s">
        <v>143</v>
      </c>
    </row>
    <row r="17" spans="1:6" x14ac:dyDescent="0.25">
      <c r="A17" s="70">
        <v>110708</v>
      </c>
      <c r="B17" s="27">
        <v>39965</v>
      </c>
      <c r="C17" s="27">
        <v>40634</v>
      </c>
      <c r="D17" s="10" t="s">
        <v>144</v>
      </c>
      <c r="E17" s="10" t="s">
        <v>145</v>
      </c>
      <c r="F17" s="10" t="s">
        <v>143</v>
      </c>
    </row>
    <row r="18" spans="1:6" x14ac:dyDescent="0.25">
      <c r="A18" s="70">
        <v>110708</v>
      </c>
      <c r="B18" s="27">
        <v>39508</v>
      </c>
      <c r="C18" s="27">
        <v>39904</v>
      </c>
      <c r="D18" s="10" t="s">
        <v>146</v>
      </c>
      <c r="E18" s="10" t="s">
        <v>147</v>
      </c>
      <c r="F18" s="10" t="s">
        <v>148</v>
      </c>
    </row>
    <row r="19" spans="1:6" ht="25.5" x14ac:dyDescent="0.25">
      <c r="A19" s="70">
        <v>210213</v>
      </c>
      <c r="B19" s="10" t="s">
        <v>156</v>
      </c>
      <c r="C19" s="10" t="s">
        <v>141</v>
      </c>
      <c r="D19" s="10" t="s">
        <v>157</v>
      </c>
      <c r="E19" s="16" t="s">
        <v>158</v>
      </c>
      <c r="F19" s="16" t="s">
        <v>158</v>
      </c>
    </row>
    <row r="20" spans="1:6" x14ac:dyDescent="0.25">
      <c r="A20" s="70">
        <v>210213</v>
      </c>
      <c r="B20" s="10" t="s">
        <v>159</v>
      </c>
      <c r="C20" s="70"/>
      <c r="D20" s="10" t="s">
        <v>160</v>
      </c>
      <c r="E20" s="10" t="s">
        <v>114</v>
      </c>
      <c r="F20" s="10" t="s">
        <v>161</v>
      </c>
    </row>
    <row r="21" spans="1:6" x14ac:dyDescent="0.25">
      <c r="A21" s="70">
        <v>210213</v>
      </c>
      <c r="B21" s="10" t="s">
        <v>162</v>
      </c>
      <c r="C21" s="10" t="s">
        <v>159</v>
      </c>
      <c r="D21" s="10" t="s">
        <v>163</v>
      </c>
      <c r="E21" s="10" t="s">
        <v>114</v>
      </c>
      <c r="F21" s="10" t="s">
        <v>161</v>
      </c>
    </row>
    <row r="22" spans="1:6" x14ac:dyDescent="0.25">
      <c r="A22" s="70">
        <v>110477</v>
      </c>
      <c r="B22" s="18">
        <v>42020</v>
      </c>
      <c r="C22" s="18">
        <v>42368</v>
      </c>
      <c r="D22" s="10" t="s">
        <v>171</v>
      </c>
      <c r="E22" s="10" t="s">
        <v>172</v>
      </c>
      <c r="F22" s="10" t="s">
        <v>173</v>
      </c>
    </row>
    <row r="23" spans="1:6" x14ac:dyDescent="0.25">
      <c r="A23" s="70">
        <v>110477</v>
      </c>
      <c r="B23" s="18">
        <v>40969</v>
      </c>
      <c r="C23" s="18">
        <v>42005</v>
      </c>
      <c r="D23" s="17" t="s">
        <v>174</v>
      </c>
      <c r="E23" s="10" t="s">
        <v>175</v>
      </c>
      <c r="F23" s="10" t="s">
        <v>176</v>
      </c>
    </row>
    <row r="24" spans="1:6" x14ac:dyDescent="0.25">
      <c r="A24" s="71">
        <v>110480</v>
      </c>
      <c r="B24" s="18">
        <v>36039</v>
      </c>
      <c r="C24" s="18">
        <v>42339</v>
      </c>
      <c r="D24" s="19" t="s">
        <v>180</v>
      </c>
      <c r="E24" s="19" t="s">
        <v>181</v>
      </c>
      <c r="F24" s="19" t="s">
        <v>182</v>
      </c>
    </row>
    <row r="25" spans="1:6" x14ac:dyDescent="0.25">
      <c r="A25" s="71">
        <v>110480</v>
      </c>
      <c r="B25" s="18">
        <v>31898</v>
      </c>
      <c r="C25" s="18">
        <v>36069</v>
      </c>
      <c r="D25" s="19" t="s">
        <v>183</v>
      </c>
      <c r="E25" s="19" t="s">
        <v>181</v>
      </c>
      <c r="F25" s="19" t="s">
        <v>182</v>
      </c>
    </row>
    <row r="26" spans="1:6" x14ac:dyDescent="0.25">
      <c r="A26" s="71">
        <v>110480</v>
      </c>
      <c r="B26" s="18">
        <v>29403</v>
      </c>
      <c r="C26" s="18">
        <v>31382</v>
      </c>
      <c r="D26" s="19" t="s">
        <v>184</v>
      </c>
      <c r="E26" s="19" t="s">
        <v>185</v>
      </c>
      <c r="F26" s="19" t="s">
        <v>186</v>
      </c>
    </row>
    <row r="27" spans="1:6" ht="25.5" x14ac:dyDescent="0.25">
      <c r="A27" s="71">
        <v>15192</v>
      </c>
      <c r="B27" s="18">
        <v>32878</v>
      </c>
      <c r="C27" s="20">
        <v>36098</v>
      </c>
      <c r="D27" s="19" t="s">
        <v>193</v>
      </c>
      <c r="E27" s="19" t="s">
        <v>194</v>
      </c>
      <c r="F27" s="19" t="s">
        <v>195</v>
      </c>
    </row>
    <row r="28" spans="1:6" ht="25.5" x14ac:dyDescent="0.25">
      <c r="A28" s="71">
        <v>15192</v>
      </c>
      <c r="B28" s="18">
        <v>35186</v>
      </c>
      <c r="C28" s="20">
        <v>40734</v>
      </c>
      <c r="D28" s="19" t="s">
        <v>196</v>
      </c>
      <c r="E28" s="19" t="s">
        <v>197</v>
      </c>
      <c r="F28" s="19" t="s">
        <v>195</v>
      </c>
    </row>
    <row r="29" spans="1:6" x14ac:dyDescent="0.25">
      <c r="A29" s="38">
        <v>210090</v>
      </c>
      <c r="B29" s="22"/>
      <c r="C29" s="22"/>
      <c r="D29" s="21" t="s">
        <v>203</v>
      </c>
      <c r="E29" s="21" t="s">
        <v>204</v>
      </c>
      <c r="F29" s="21" t="s">
        <v>205</v>
      </c>
    </row>
    <row r="30" spans="1:6" x14ac:dyDescent="0.25">
      <c r="A30" s="38">
        <v>210207</v>
      </c>
      <c r="B30" s="23" t="s">
        <v>212</v>
      </c>
      <c r="C30" s="23" t="s">
        <v>213</v>
      </c>
      <c r="D30" s="24" t="s">
        <v>214</v>
      </c>
      <c r="E30" s="25" t="s">
        <v>215</v>
      </c>
      <c r="F30" s="25" t="s">
        <v>216</v>
      </c>
    </row>
    <row r="31" spans="1:6" x14ac:dyDescent="0.25">
      <c r="A31" s="38">
        <v>210207</v>
      </c>
      <c r="B31" s="23" t="s">
        <v>217</v>
      </c>
      <c r="C31" s="23" t="s">
        <v>218</v>
      </c>
      <c r="D31" s="24" t="s">
        <v>219</v>
      </c>
      <c r="E31" s="25" t="s">
        <v>215</v>
      </c>
      <c r="F31" s="25" t="s">
        <v>216</v>
      </c>
    </row>
    <row r="32" spans="1:6" x14ac:dyDescent="0.25">
      <c r="A32" s="38">
        <v>210207</v>
      </c>
      <c r="B32" s="23" t="s">
        <v>220</v>
      </c>
      <c r="C32" s="23" t="s">
        <v>221</v>
      </c>
      <c r="D32" s="24" t="s">
        <v>125</v>
      </c>
      <c r="E32" s="25" t="s">
        <v>222</v>
      </c>
      <c r="F32" s="25" t="s">
        <v>216</v>
      </c>
    </row>
    <row r="33" spans="1:6" x14ac:dyDescent="0.25">
      <c r="A33" s="38">
        <v>210071</v>
      </c>
      <c r="B33" s="64"/>
      <c r="C33" s="26"/>
      <c r="D33" s="24" t="s">
        <v>219</v>
      </c>
      <c r="E33" s="24" t="s">
        <v>135</v>
      </c>
      <c r="F33" s="24" t="s">
        <v>216</v>
      </c>
    </row>
    <row r="34" spans="1:6" x14ac:dyDescent="0.25">
      <c r="A34" s="38">
        <v>210071</v>
      </c>
      <c r="B34" s="64"/>
      <c r="C34" s="26"/>
      <c r="D34" s="24" t="s">
        <v>125</v>
      </c>
      <c r="E34" s="24" t="s">
        <v>135</v>
      </c>
      <c r="F34" s="24" t="s">
        <v>216</v>
      </c>
    </row>
    <row r="35" spans="1:6" ht="30" x14ac:dyDescent="0.25">
      <c r="A35" s="71">
        <v>111412</v>
      </c>
      <c r="B35" s="28">
        <v>2007</v>
      </c>
      <c r="C35" s="28">
        <v>2021</v>
      </c>
      <c r="D35" s="31" t="s">
        <v>231</v>
      </c>
      <c r="E35" s="30" t="s">
        <v>232</v>
      </c>
      <c r="F35" s="30" t="s">
        <v>230</v>
      </c>
    </row>
    <row r="36" spans="1:6" x14ac:dyDescent="0.25">
      <c r="A36" s="71">
        <v>111412</v>
      </c>
      <c r="B36" s="29">
        <v>2014</v>
      </c>
      <c r="C36" s="29">
        <v>2021</v>
      </c>
      <c r="D36" s="30" t="s">
        <v>233</v>
      </c>
      <c r="E36" s="30" t="s">
        <v>234</v>
      </c>
      <c r="F36" s="30" t="s">
        <v>114</v>
      </c>
    </row>
    <row r="37" spans="1:6" ht="60" x14ac:dyDescent="0.25">
      <c r="A37" s="71">
        <v>111412</v>
      </c>
      <c r="B37" s="29">
        <v>2003</v>
      </c>
      <c r="C37" s="29">
        <v>2021</v>
      </c>
      <c r="D37" s="31" t="s">
        <v>235</v>
      </c>
      <c r="E37" s="31" t="s">
        <v>235</v>
      </c>
      <c r="F37" s="31" t="s">
        <v>235</v>
      </c>
    </row>
    <row r="38" spans="1:6" ht="26.25" x14ac:dyDescent="0.25">
      <c r="A38" s="38">
        <v>210521</v>
      </c>
      <c r="B38" s="17">
        <v>2020</v>
      </c>
      <c r="C38" s="17">
        <v>2019</v>
      </c>
      <c r="D38" s="32" t="s">
        <v>241</v>
      </c>
      <c r="E38" s="17" t="s">
        <v>114</v>
      </c>
      <c r="F38" s="17" t="s">
        <v>242</v>
      </c>
    </row>
    <row r="39" spans="1:6" x14ac:dyDescent="0.25">
      <c r="A39" s="38">
        <v>210521</v>
      </c>
      <c r="B39" s="17">
        <v>2018</v>
      </c>
      <c r="C39" s="17">
        <v>2015</v>
      </c>
      <c r="D39" s="21" t="s">
        <v>243</v>
      </c>
      <c r="E39" s="17" t="s">
        <v>114</v>
      </c>
      <c r="F39" s="17" t="s">
        <v>242</v>
      </c>
    </row>
    <row r="40" spans="1:6" x14ac:dyDescent="0.25">
      <c r="A40" s="38">
        <v>210521</v>
      </c>
      <c r="B40" s="17">
        <v>2013</v>
      </c>
      <c r="C40" s="17">
        <v>2010</v>
      </c>
      <c r="D40" s="33" t="s">
        <v>244</v>
      </c>
      <c r="E40" s="17" t="s">
        <v>114</v>
      </c>
      <c r="F40" s="17" t="s">
        <v>242</v>
      </c>
    </row>
    <row r="41" spans="1:6" x14ac:dyDescent="0.25">
      <c r="A41" s="38">
        <v>111075</v>
      </c>
      <c r="B41" s="20">
        <v>34455</v>
      </c>
      <c r="C41" s="20">
        <v>38687</v>
      </c>
      <c r="D41" s="17" t="s">
        <v>250</v>
      </c>
      <c r="E41" s="17" t="s">
        <v>164</v>
      </c>
      <c r="F41" s="17" t="s">
        <v>230</v>
      </c>
    </row>
    <row r="42" spans="1:6" x14ac:dyDescent="0.25">
      <c r="A42" s="38">
        <v>111075</v>
      </c>
      <c r="B42" s="20">
        <v>39448</v>
      </c>
      <c r="C42" s="20">
        <v>42278</v>
      </c>
      <c r="D42" s="17" t="s">
        <v>251</v>
      </c>
      <c r="E42" s="17" t="s">
        <v>164</v>
      </c>
      <c r="F42" s="17" t="s">
        <v>230</v>
      </c>
    </row>
    <row r="43" spans="1:6" x14ac:dyDescent="0.25">
      <c r="A43" s="38">
        <v>111075</v>
      </c>
      <c r="B43" s="20">
        <v>42309</v>
      </c>
      <c r="C43" s="20">
        <v>42430</v>
      </c>
      <c r="D43" s="17" t="s">
        <v>250</v>
      </c>
      <c r="E43" s="17" t="s">
        <v>164</v>
      </c>
      <c r="F43" s="17" t="s">
        <v>230</v>
      </c>
    </row>
    <row r="44" spans="1:6" x14ac:dyDescent="0.25">
      <c r="A44" s="38">
        <v>18161</v>
      </c>
      <c r="B44" s="51">
        <v>33239</v>
      </c>
      <c r="C44" s="51">
        <v>34547</v>
      </c>
      <c r="D44" s="17" t="s">
        <v>256</v>
      </c>
      <c r="E44" s="17" t="s">
        <v>257</v>
      </c>
      <c r="F44" s="17" t="s">
        <v>230</v>
      </c>
    </row>
    <row r="45" spans="1:6" x14ac:dyDescent="0.25">
      <c r="A45" s="38">
        <v>18161</v>
      </c>
      <c r="B45" s="51">
        <v>34700</v>
      </c>
      <c r="C45" s="51">
        <v>36220</v>
      </c>
      <c r="D45" s="17" t="s">
        <v>258</v>
      </c>
      <c r="E45" s="17" t="s">
        <v>259</v>
      </c>
      <c r="F45" s="17" t="s">
        <v>230</v>
      </c>
    </row>
    <row r="46" spans="1:6" x14ac:dyDescent="0.25">
      <c r="A46" s="38">
        <v>18161</v>
      </c>
      <c r="B46" s="51">
        <v>37803</v>
      </c>
      <c r="C46" s="51">
        <v>37834</v>
      </c>
      <c r="D46" s="17" t="s">
        <v>260</v>
      </c>
      <c r="E46" s="17" t="s">
        <v>261</v>
      </c>
      <c r="F46" s="17" t="s">
        <v>230</v>
      </c>
    </row>
    <row r="47" spans="1:6" x14ac:dyDescent="0.25">
      <c r="A47" s="71">
        <v>110770</v>
      </c>
      <c r="B47" s="18">
        <v>30834</v>
      </c>
      <c r="C47" s="18">
        <v>31199</v>
      </c>
      <c r="D47" s="19" t="s">
        <v>265</v>
      </c>
      <c r="E47" s="19" t="s">
        <v>266</v>
      </c>
      <c r="F47" s="19" t="s">
        <v>230</v>
      </c>
    </row>
    <row r="48" spans="1:6" x14ac:dyDescent="0.25">
      <c r="A48" s="71">
        <v>110770</v>
      </c>
      <c r="B48" s="18">
        <v>35309</v>
      </c>
      <c r="C48" s="18">
        <v>36039</v>
      </c>
      <c r="D48" s="19" t="s">
        <v>267</v>
      </c>
      <c r="E48" s="19" t="s">
        <v>268</v>
      </c>
      <c r="F48" s="19" t="s">
        <v>230</v>
      </c>
    </row>
    <row r="49" spans="1:6" ht="25.5" x14ac:dyDescent="0.25">
      <c r="A49" s="71">
        <v>110770</v>
      </c>
      <c r="B49" s="18">
        <v>31199</v>
      </c>
      <c r="C49" s="18">
        <v>38231</v>
      </c>
      <c r="D49" s="19" t="s">
        <v>269</v>
      </c>
      <c r="E49" s="19" t="s">
        <v>270</v>
      </c>
      <c r="F49" s="19" t="s">
        <v>230</v>
      </c>
    </row>
    <row r="50" spans="1:6" x14ac:dyDescent="0.25">
      <c r="A50" s="38">
        <v>210242</v>
      </c>
      <c r="B50" s="18"/>
      <c r="C50" s="18"/>
      <c r="D50" s="19" t="s">
        <v>276</v>
      </c>
      <c r="E50" s="19" t="s">
        <v>277</v>
      </c>
      <c r="F50" s="19" t="s">
        <v>278</v>
      </c>
    </row>
    <row r="51" spans="1:6" x14ac:dyDescent="0.25">
      <c r="A51" s="38">
        <v>210242</v>
      </c>
      <c r="B51" s="18"/>
      <c r="C51" s="18"/>
      <c r="D51" s="19" t="s">
        <v>279</v>
      </c>
      <c r="E51" s="19" t="s">
        <v>280</v>
      </c>
      <c r="F51" s="19" t="s">
        <v>281</v>
      </c>
    </row>
    <row r="52" spans="1:6" x14ac:dyDescent="0.25">
      <c r="A52" s="38">
        <v>210242</v>
      </c>
      <c r="B52" s="18"/>
      <c r="C52" s="18"/>
      <c r="D52" s="19" t="s">
        <v>282</v>
      </c>
      <c r="E52" s="19" t="s">
        <v>280</v>
      </c>
      <c r="F52" s="19" t="s">
        <v>281</v>
      </c>
    </row>
    <row r="53" spans="1:6" x14ac:dyDescent="0.25">
      <c r="A53" s="38">
        <v>210243</v>
      </c>
      <c r="B53" s="39"/>
      <c r="C53" s="39"/>
      <c r="D53" s="24" t="s">
        <v>286</v>
      </c>
      <c r="E53" s="25" t="s">
        <v>287</v>
      </c>
      <c r="F53" s="25" t="s">
        <v>143</v>
      </c>
    </row>
    <row r="54" spans="1:6" x14ac:dyDescent="0.25">
      <c r="A54" s="38">
        <v>210243</v>
      </c>
      <c r="B54" s="39"/>
      <c r="C54" s="39"/>
      <c r="D54" s="24" t="s">
        <v>288</v>
      </c>
      <c r="E54" s="25" t="s">
        <v>289</v>
      </c>
      <c r="F54" s="25" t="s">
        <v>143</v>
      </c>
    </row>
    <row r="55" spans="1:6" x14ac:dyDescent="0.25">
      <c r="A55" s="38">
        <v>210243</v>
      </c>
      <c r="B55" s="39"/>
      <c r="C55" s="39"/>
      <c r="D55" s="24" t="s">
        <v>290</v>
      </c>
      <c r="E55" s="25" t="s">
        <v>289</v>
      </c>
      <c r="F55" s="25" t="s">
        <v>143</v>
      </c>
    </row>
    <row r="56" spans="1:6" x14ac:dyDescent="0.25">
      <c r="A56" s="38">
        <v>210354</v>
      </c>
      <c r="B56" s="46"/>
      <c r="C56" s="26"/>
      <c r="D56" s="49" t="s">
        <v>125</v>
      </c>
      <c r="E56" s="50" t="s">
        <v>441</v>
      </c>
      <c r="F56" s="50" t="s">
        <v>442</v>
      </c>
    </row>
    <row r="57" spans="1:6" x14ac:dyDescent="0.25">
      <c r="A57" s="38">
        <v>210354</v>
      </c>
      <c r="B57" s="46"/>
      <c r="C57" s="26"/>
      <c r="D57" s="49" t="s">
        <v>219</v>
      </c>
      <c r="E57" s="50" t="s">
        <v>441</v>
      </c>
      <c r="F57" s="50" t="s">
        <v>442</v>
      </c>
    </row>
    <row r="58" spans="1:6" x14ac:dyDescent="0.25">
      <c r="A58" s="38">
        <v>210354</v>
      </c>
      <c r="B58" s="46"/>
      <c r="C58" s="26"/>
      <c r="D58" s="49" t="s">
        <v>440</v>
      </c>
      <c r="E58" s="50" t="s">
        <v>441</v>
      </c>
      <c r="F58" s="50" t="s">
        <v>442</v>
      </c>
    </row>
    <row r="59" spans="1:6" x14ac:dyDescent="0.25">
      <c r="A59" s="38">
        <v>210525</v>
      </c>
      <c r="B59" s="17">
        <v>2019</v>
      </c>
      <c r="C59" s="17">
        <v>2021</v>
      </c>
      <c r="D59" s="21" t="s">
        <v>299</v>
      </c>
      <c r="E59" s="17" t="s">
        <v>300</v>
      </c>
      <c r="F59" s="17" t="s">
        <v>242</v>
      </c>
    </row>
    <row r="60" spans="1:6" x14ac:dyDescent="0.25">
      <c r="A60" s="38">
        <v>210525</v>
      </c>
      <c r="B60" s="17">
        <v>2017</v>
      </c>
      <c r="C60" s="17">
        <v>2019</v>
      </c>
      <c r="D60" s="17" t="s">
        <v>301</v>
      </c>
      <c r="E60" s="17" t="s">
        <v>236</v>
      </c>
      <c r="F60" s="17" t="s">
        <v>242</v>
      </c>
    </row>
    <row r="61" spans="1:6" x14ac:dyDescent="0.25">
      <c r="A61" s="38">
        <v>210525</v>
      </c>
      <c r="B61" s="17">
        <v>2009</v>
      </c>
      <c r="C61" s="17">
        <v>2019</v>
      </c>
      <c r="D61" s="17" t="s">
        <v>302</v>
      </c>
      <c r="E61" s="17" t="s">
        <v>303</v>
      </c>
      <c r="F61" s="17" t="s">
        <v>242</v>
      </c>
    </row>
    <row r="62" spans="1:6" x14ac:dyDescent="0.25">
      <c r="A62" s="38">
        <v>210178</v>
      </c>
      <c r="B62" s="20"/>
      <c r="C62" s="17"/>
      <c r="D62" s="19" t="s">
        <v>310</v>
      </c>
      <c r="E62" s="19" t="s">
        <v>311</v>
      </c>
      <c r="F62" s="19" t="s">
        <v>312</v>
      </c>
    </row>
    <row r="63" spans="1:6" x14ac:dyDescent="0.25">
      <c r="A63" s="38">
        <v>210178</v>
      </c>
      <c r="B63" s="20"/>
      <c r="C63" s="17"/>
      <c r="D63" s="19" t="s">
        <v>313</v>
      </c>
      <c r="E63" s="19" t="s">
        <v>314</v>
      </c>
      <c r="F63" s="19" t="s">
        <v>315</v>
      </c>
    </row>
    <row r="64" spans="1:6" x14ac:dyDescent="0.25">
      <c r="A64" s="38">
        <v>210178</v>
      </c>
      <c r="B64" s="20"/>
      <c r="C64" s="17"/>
      <c r="D64" s="19" t="s">
        <v>316</v>
      </c>
      <c r="E64" s="19" t="s">
        <v>98</v>
      </c>
      <c r="F64" s="19" t="s">
        <v>98</v>
      </c>
    </row>
    <row r="65" spans="1:6" x14ac:dyDescent="0.25">
      <c r="A65" s="65">
        <v>210206</v>
      </c>
      <c r="B65" s="17">
        <v>2009</v>
      </c>
      <c r="C65" s="17">
        <v>2015</v>
      </c>
      <c r="D65" s="20" t="s">
        <v>130</v>
      </c>
      <c r="E65" s="20" t="s">
        <v>475</v>
      </c>
      <c r="F65" s="20" t="s">
        <v>287</v>
      </c>
    </row>
    <row r="66" spans="1:6" x14ac:dyDescent="0.25">
      <c r="A66" s="65">
        <v>210206</v>
      </c>
      <c r="B66" s="17">
        <v>2009</v>
      </c>
      <c r="C66" s="17">
        <v>2012</v>
      </c>
      <c r="D66" s="20" t="s">
        <v>130</v>
      </c>
      <c r="E66" s="57" t="s">
        <v>477</v>
      </c>
      <c r="F66" s="57" t="s">
        <v>478</v>
      </c>
    </row>
    <row r="67" spans="1:6" x14ac:dyDescent="0.25">
      <c r="A67" s="65">
        <v>210206</v>
      </c>
      <c r="B67" s="17">
        <v>2006</v>
      </c>
      <c r="C67" s="17">
        <v>2009</v>
      </c>
      <c r="D67" s="20" t="s">
        <v>130</v>
      </c>
      <c r="E67" s="20" t="s">
        <v>476</v>
      </c>
      <c r="F67" s="20" t="s">
        <v>476</v>
      </c>
    </row>
    <row r="68" spans="1:6" ht="25.5" x14ac:dyDescent="0.25">
      <c r="A68" s="72">
        <v>210527</v>
      </c>
      <c r="B68" s="59"/>
      <c r="C68" s="20"/>
      <c r="D68" s="20" t="s">
        <v>316</v>
      </c>
      <c r="E68" s="20" t="s">
        <v>480</v>
      </c>
      <c r="F68" s="58" t="s">
        <v>481</v>
      </c>
    </row>
    <row r="69" spans="1:6" x14ac:dyDescent="0.25">
      <c r="A69" s="72">
        <v>210527</v>
      </c>
      <c r="B69" s="59"/>
      <c r="C69" s="20"/>
      <c r="D69" s="20" t="s">
        <v>482</v>
      </c>
      <c r="E69" s="20" t="s">
        <v>483</v>
      </c>
      <c r="F69" s="20" t="s">
        <v>483</v>
      </c>
    </row>
    <row r="70" spans="1:6" x14ac:dyDescent="0.25">
      <c r="A70" s="72">
        <v>210527</v>
      </c>
      <c r="B70" s="59"/>
      <c r="C70" s="20"/>
      <c r="D70" s="20" t="s">
        <v>482</v>
      </c>
      <c r="E70" s="20" t="s">
        <v>484</v>
      </c>
      <c r="F70" s="20" t="s">
        <v>484</v>
      </c>
    </row>
    <row r="71" spans="1:6" x14ac:dyDescent="0.25">
      <c r="A71" s="72">
        <v>210370</v>
      </c>
      <c r="B71" s="60">
        <v>44044</v>
      </c>
      <c r="C71" s="60">
        <v>44531</v>
      </c>
      <c r="D71" s="59" t="s">
        <v>487</v>
      </c>
      <c r="E71" s="59" t="s">
        <v>488</v>
      </c>
      <c r="F71" s="59" t="s">
        <v>489</v>
      </c>
    </row>
    <row r="72" spans="1:6" x14ac:dyDescent="0.25">
      <c r="A72" s="72">
        <v>210370</v>
      </c>
      <c r="B72" s="38">
        <v>2019</v>
      </c>
      <c r="C72" s="38">
        <v>2019</v>
      </c>
      <c r="D72" s="59" t="s">
        <v>490</v>
      </c>
      <c r="E72" s="59" t="s">
        <v>491</v>
      </c>
      <c r="F72" s="59" t="s">
        <v>491</v>
      </c>
    </row>
    <row r="73" spans="1:6" x14ac:dyDescent="0.25">
      <c r="A73" s="72">
        <v>210370</v>
      </c>
      <c r="B73" s="38">
        <v>2016</v>
      </c>
      <c r="C73" s="38">
        <v>2018</v>
      </c>
      <c r="D73" s="59" t="s">
        <v>492</v>
      </c>
      <c r="E73" s="59" t="s">
        <v>493</v>
      </c>
      <c r="F73" s="59" t="s">
        <v>494</v>
      </c>
    </row>
    <row r="74" spans="1:6" x14ac:dyDescent="0.25">
      <c r="A74" s="38">
        <v>210176</v>
      </c>
      <c r="B74" s="17"/>
      <c r="C74" s="17"/>
      <c r="D74" s="19" t="s">
        <v>329</v>
      </c>
      <c r="E74" s="19" t="s">
        <v>330</v>
      </c>
      <c r="F74" s="19" t="s">
        <v>331</v>
      </c>
    </row>
    <row r="75" spans="1:6" x14ac:dyDescent="0.25">
      <c r="A75" s="38">
        <v>210176</v>
      </c>
      <c r="B75" s="18"/>
      <c r="C75" s="18"/>
      <c r="D75" s="19" t="s">
        <v>332</v>
      </c>
      <c r="E75" s="19" t="s">
        <v>333</v>
      </c>
      <c r="F75" s="19" t="s">
        <v>334</v>
      </c>
    </row>
    <row r="76" spans="1:6" x14ac:dyDescent="0.25">
      <c r="A76" s="38">
        <v>210176</v>
      </c>
      <c r="B76" s="18"/>
      <c r="C76" s="18"/>
      <c r="D76" s="19" t="s">
        <v>335</v>
      </c>
      <c r="E76" s="19" t="s">
        <v>336</v>
      </c>
      <c r="F76" s="19" t="s">
        <v>337</v>
      </c>
    </row>
    <row r="77" spans="1:6" ht="25.5" x14ac:dyDescent="0.25">
      <c r="A77" s="34">
        <v>21302</v>
      </c>
      <c r="B77" s="59"/>
      <c r="C77" s="59"/>
      <c r="D77" s="59" t="s">
        <v>562</v>
      </c>
      <c r="E77" s="62" t="s">
        <v>563</v>
      </c>
      <c r="F77" s="59" t="s">
        <v>507</v>
      </c>
    </row>
    <row r="78" spans="1:6" ht="25.5" x14ac:dyDescent="0.25">
      <c r="A78" s="34">
        <v>210303</v>
      </c>
      <c r="B78" s="59"/>
      <c r="C78" s="59"/>
      <c r="D78" s="59" t="s">
        <v>505</v>
      </c>
      <c r="E78" s="62" t="s">
        <v>506</v>
      </c>
      <c r="F78" s="59" t="s">
        <v>507</v>
      </c>
    </row>
    <row r="79" spans="1:6" s="3" customFormat="1" x14ac:dyDescent="0.25">
      <c r="A79" s="34">
        <v>210303</v>
      </c>
      <c r="B79" s="59"/>
      <c r="C79" s="59"/>
      <c r="D79" s="59" t="s">
        <v>508</v>
      </c>
      <c r="E79" s="59" t="s">
        <v>509</v>
      </c>
      <c r="F79" s="59" t="s">
        <v>509</v>
      </c>
    </row>
    <row r="80" spans="1:6" s="3" customFormat="1" x14ac:dyDescent="0.25">
      <c r="A80" s="34">
        <v>210303</v>
      </c>
      <c r="B80" s="59"/>
      <c r="C80" s="59"/>
      <c r="D80" s="59" t="s">
        <v>510</v>
      </c>
      <c r="E80" s="59" t="s">
        <v>93</v>
      </c>
      <c r="F80" s="59" t="s">
        <v>93</v>
      </c>
    </row>
    <row r="81" spans="1:6" x14ac:dyDescent="0.25">
      <c r="A81" s="34">
        <v>210372</v>
      </c>
      <c r="B81" s="59"/>
      <c r="C81" s="59"/>
      <c r="D81" s="59" t="s">
        <v>500</v>
      </c>
      <c r="E81" s="59" t="s">
        <v>499</v>
      </c>
      <c r="F81" s="59" t="s">
        <v>499</v>
      </c>
    </row>
    <row r="82" spans="1:6" s="3" customFormat="1" x14ac:dyDescent="0.25">
      <c r="A82" s="34">
        <v>210372</v>
      </c>
      <c r="B82" s="59"/>
      <c r="C82" s="59"/>
      <c r="D82" s="59" t="s">
        <v>501</v>
      </c>
      <c r="E82" s="59" t="s">
        <v>502</v>
      </c>
      <c r="F82" s="59" t="s">
        <v>502</v>
      </c>
    </row>
    <row r="83" spans="1:6" s="3" customFormat="1" x14ac:dyDescent="0.25">
      <c r="A83" s="34">
        <v>210372</v>
      </c>
      <c r="B83" s="59"/>
      <c r="C83" s="59"/>
      <c r="D83" s="59" t="s">
        <v>360</v>
      </c>
      <c r="E83" s="59" t="s">
        <v>503</v>
      </c>
      <c r="F83" s="59" t="s">
        <v>503</v>
      </c>
    </row>
    <row r="84" spans="1:6" x14ac:dyDescent="0.25">
      <c r="A84" s="34">
        <v>105969</v>
      </c>
      <c r="B84" s="59"/>
      <c r="C84" s="59"/>
      <c r="D84" s="59" t="s">
        <v>511</v>
      </c>
      <c r="E84" s="59" t="s">
        <v>359</v>
      </c>
      <c r="F84" s="59" t="s">
        <v>512</v>
      </c>
    </row>
    <row r="85" spans="1:6" s="3" customFormat="1" x14ac:dyDescent="0.25">
      <c r="A85" s="34">
        <v>105969</v>
      </c>
      <c r="B85" s="59"/>
      <c r="C85" s="59"/>
      <c r="D85" s="59" t="s">
        <v>513</v>
      </c>
      <c r="E85" s="59" t="s">
        <v>514</v>
      </c>
      <c r="F85" s="59" t="s">
        <v>515</v>
      </c>
    </row>
    <row r="86" spans="1:6" x14ac:dyDescent="0.25">
      <c r="A86" s="38">
        <v>210091</v>
      </c>
      <c r="B86" s="41"/>
      <c r="C86" s="41"/>
      <c r="D86" s="19" t="s">
        <v>357</v>
      </c>
      <c r="E86" s="19" t="s">
        <v>277</v>
      </c>
      <c r="F86" s="42" t="s">
        <v>127</v>
      </c>
    </row>
    <row r="87" spans="1:6" x14ac:dyDescent="0.25">
      <c r="A87" s="38">
        <v>210091</v>
      </c>
      <c r="B87" s="41"/>
      <c r="C87" s="41"/>
      <c r="D87" s="19" t="s">
        <v>358</v>
      </c>
      <c r="E87" s="19" t="s">
        <v>359</v>
      </c>
      <c r="F87" s="42" t="s">
        <v>359</v>
      </c>
    </row>
    <row r="88" spans="1:6" x14ac:dyDescent="0.25">
      <c r="A88" s="38">
        <v>210091</v>
      </c>
      <c r="B88" s="41"/>
      <c r="C88" s="41"/>
      <c r="D88" s="19" t="s">
        <v>360</v>
      </c>
      <c r="E88" s="19" t="s">
        <v>361</v>
      </c>
      <c r="F88" s="42" t="s">
        <v>361</v>
      </c>
    </row>
    <row r="89" spans="1:6" x14ac:dyDescent="0.25">
      <c r="A89" s="65">
        <v>210047</v>
      </c>
      <c r="B89" s="38">
        <v>2021</v>
      </c>
      <c r="C89" s="59"/>
      <c r="D89" s="59" t="s">
        <v>529</v>
      </c>
      <c r="E89" s="59" t="s">
        <v>530</v>
      </c>
      <c r="F89" s="59" t="s">
        <v>88</v>
      </c>
    </row>
    <row r="90" spans="1:6" s="3" customFormat="1" x14ac:dyDescent="0.25">
      <c r="A90" s="65">
        <v>210047</v>
      </c>
      <c r="B90" s="38"/>
      <c r="C90" s="59"/>
      <c r="D90" s="59" t="s">
        <v>529</v>
      </c>
      <c r="E90" s="59" t="s">
        <v>531</v>
      </c>
      <c r="F90" s="59" t="s">
        <v>88</v>
      </c>
    </row>
    <row r="91" spans="1:6" s="3" customFormat="1" x14ac:dyDescent="0.25">
      <c r="A91" s="65">
        <v>210047</v>
      </c>
      <c r="B91" s="38">
        <v>2019</v>
      </c>
      <c r="C91" s="59"/>
      <c r="D91" s="59" t="s">
        <v>532</v>
      </c>
      <c r="E91" s="59" t="s">
        <v>533</v>
      </c>
      <c r="F91" s="59" t="s">
        <v>534</v>
      </c>
    </row>
    <row r="92" spans="1:6" x14ac:dyDescent="0.25">
      <c r="A92" s="65">
        <v>210306</v>
      </c>
      <c r="B92" s="59"/>
      <c r="C92" s="59"/>
      <c r="D92" s="59" t="s">
        <v>537</v>
      </c>
      <c r="E92" s="59" t="s">
        <v>538</v>
      </c>
      <c r="F92" s="59" t="s">
        <v>539</v>
      </c>
    </row>
    <row r="93" spans="1:6" s="3" customFormat="1" x14ac:dyDescent="0.25">
      <c r="A93" s="65">
        <v>210306</v>
      </c>
      <c r="B93" s="59"/>
      <c r="C93" s="59"/>
      <c r="D93" s="59" t="s">
        <v>540</v>
      </c>
      <c r="E93" s="59" t="s">
        <v>541</v>
      </c>
      <c r="F93" s="59" t="s">
        <v>542</v>
      </c>
    </row>
    <row r="94" spans="1:6" s="3" customFormat="1" x14ac:dyDescent="0.25">
      <c r="A94" s="65">
        <v>210306</v>
      </c>
      <c r="B94" s="59"/>
      <c r="C94" s="59"/>
      <c r="D94" s="59" t="s">
        <v>543</v>
      </c>
      <c r="E94" s="59" t="s">
        <v>544</v>
      </c>
      <c r="F94" s="59" t="s">
        <v>545</v>
      </c>
    </row>
    <row r="95" spans="1:6" x14ac:dyDescent="0.25">
      <c r="A95" s="65">
        <v>210456</v>
      </c>
      <c r="B95" s="38">
        <v>2020</v>
      </c>
      <c r="C95" s="38">
        <v>2021</v>
      </c>
      <c r="D95" s="59" t="s">
        <v>554</v>
      </c>
      <c r="E95" s="59" t="s">
        <v>555</v>
      </c>
      <c r="F95" s="59" t="s">
        <v>556</v>
      </c>
    </row>
    <row r="96" spans="1:6" s="3" customFormat="1" x14ac:dyDescent="0.25">
      <c r="A96" s="65">
        <v>210456</v>
      </c>
      <c r="B96" s="38">
        <v>2019</v>
      </c>
      <c r="C96" s="38">
        <v>2020</v>
      </c>
      <c r="D96" s="59" t="s">
        <v>557</v>
      </c>
      <c r="E96" s="59" t="s">
        <v>135</v>
      </c>
      <c r="F96" s="59" t="s">
        <v>558</v>
      </c>
    </row>
    <row r="97" spans="1:6" s="3" customFormat="1" x14ac:dyDescent="0.25">
      <c r="A97" s="65">
        <v>210456</v>
      </c>
      <c r="B97" s="38">
        <v>2018</v>
      </c>
      <c r="C97" s="38">
        <v>2019</v>
      </c>
      <c r="D97" s="59" t="s">
        <v>360</v>
      </c>
      <c r="E97" s="59" t="s">
        <v>559</v>
      </c>
      <c r="F97" s="59" t="s">
        <v>560</v>
      </c>
    </row>
    <row r="98" spans="1:6" x14ac:dyDescent="0.25">
      <c r="A98" s="65">
        <v>210369</v>
      </c>
      <c r="B98" s="59"/>
      <c r="C98" s="59"/>
      <c r="D98" s="59" t="s">
        <v>414</v>
      </c>
      <c r="E98" s="59" t="s">
        <v>546</v>
      </c>
      <c r="F98" s="59" t="s">
        <v>547</v>
      </c>
    </row>
    <row r="99" spans="1:6" x14ac:dyDescent="0.25">
      <c r="A99" s="65">
        <v>210369</v>
      </c>
      <c r="B99" s="59"/>
      <c r="C99" s="59"/>
      <c r="D99" s="59" t="s">
        <v>548</v>
      </c>
      <c r="E99" s="59" t="s">
        <v>549</v>
      </c>
      <c r="F99" s="59" t="s">
        <v>550</v>
      </c>
    </row>
    <row r="100" spans="1:6" x14ac:dyDescent="0.25">
      <c r="A100" s="65">
        <v>210369</v>
      </c>
      <c r="B100" s="59"/>
      <c r="C100" s="59"/>
      <c r="D100" s="59" t="s">
        <v>551</v>
      </c>
      <c r="E100" s="59" t="s">
        <v>552</v>
      </c>
      <c r="F100" s="59" t="s">
        <v>553</v>
      </c>
    </row>
    <row r="101" spans="1:6" ht="25.5" x14ac:dyDescent="0.25">
      <c r="A101" s="38">
        <v>210089</v>
      </c>
      <c r="B101" s="20"/>
      <c r="C101" s="17"/>
      <c r="D101" s="19" t="s">
        <v>381</v>
      </c>
      <c r="E101" s="19" t="s">
        <v>93</v>
      </c>
      <c r="F101" s="19" t="s">
        <v>93</v>
      </c>
    </row>
    <row r="102" spans="1:6" x14ac:dyDescent="0.25">
      <c r="A102" s="38">
        <v>210089</v>
      </c>
      <c r="B102" s="20"/>
      <c r="C102" s="17"/>
      <c r="D102" s="19" t="s">
        <v>382</v>
      </c>
      <c r="E102" s="19" t="s">
        <v>383</v>
      </c>
      <c r="F102" s="19" t="s">
        <v>383</v>
      </c>
    </row>
    <row r="103" spans="1:6" x14ac:dyDescent="0.25">
      <c r="A103" s="38">
        <v>210089</v>
      </c>
      <c r="B103" s="20"/>
      <c r="C103" s="17"/>
      <c r="D103" s="19" t="s">
        <v>384</v>
      </c>
      <c r="E103" s="19" t="s">
        <v>383</v>
      </c>
      <c r="F103" s="19" t="s">
        <v>383</v>
      </c>
    </row>
    <row r="104" spans="1:6" x14ac:dyDescent="0.25">
      <c r="A104" s="38">
        <v>210244</v>
      </c>
      <c r="B104" s="43" t="s">
        <v>389</v>
      </c>
      <c r="C104" s="17"/>
      <c r="D104" s="19" t="s">
        <v>390</v>
      </c>
      <c r="E104" s="19" t="s">
        <v>391</v>
      </c>
      <c r="F104" s="19" t="s">
        <v>392</v>
      </c>
    </row>
    <row r="105" spans="1:6" ht="25.5" x14ac:dyDescent="0.25">
      <c r="A105" s="38">
        <v>210244</v>
      </c>
      <c r="B105" s="20"/>
      <c r="C105" s="17"/>
      <c r="D105" s="19" t="s">
        <v>393</v>
      </c>
      <c r="E105" s="19" t="s">
        <v>93</v>
      </c>
      <c r="F105" s="19" t="s">
        <v>88</v>
      </c>
    </row>
    <row r="106" spans="1:6" x14ac:dyDescent="0.25">
      <c r="A106" s="38">
        <v>210244</v>
      </c>
      <c r="B106" s="20"/>
      <c r="C106" s="17"/>
      <c r="D106" s="19" t="s">
        <v>394</v>
      </c>
      <c r="E106" s="19" t="s">
        <v>395</v>
      </c>
      <c r="F106" s="19" t="s">
        <v>88</v>
      </c>
    </row>
    <row r="107" spans="1:6" ht="25.5" x14ac:dyDescent="0.25">
      <c r="A107" s="38">
        <v>210247</v>
      </c>
      <c r="B107" s="26"/>
      <c r="C107" s="26"/>
      <c r="D107" s="19" t="s">
        <v>401</v>
      </c>
      <c r="E107" s="19" t="s">
        <v>402</v>
      </c>
      <c r="F107" s="19" t="s">
        <v>88</v>
      </c>
    </row>
    <row r="108" spans="1:6" ht="25.5" x14ac:dyDescent="0.25">
      <c r="A108" s="38">
        <v>210247</v>
      </c>
      <c r="B108" s="26"/>
      <c r="C108" s="26"/>
      <c r="D108" s="19" t="s">
        <v>403</v>
      </c>
      <c r="E108" s="19" t="s">
        <v>277</v>
      </c>
      <c r="F108" s="19" t="s">
        <v>404</v>
      </c>
    </row>
    <row r="109" spans="1:6" ht="25.5" x14ac:dyDescent="0.25">
      <c r="A109" s="38">
        <v>210247</v>
      </c>
      <c r="B109" s="26"/>
      <c r="C109" s="26"/>
      <c r="D109" s="19" t="s">
        <v>405</v>
      </c>
      <c r="E109" s="19" t="s">
        <v>406</v>
      </c>
      <c r="F109" s="19" t="s">
        <v>88</v>
      </c>
    </row>
    <row r="110" spans="1:6" ht="25.5" x14ac:dyDescent="0.25">
      <c r="A110" s="38">
        <v>210245</v>
      </c>
      <c r="B110" s="45" t="s">
        <v>412</v>
      </c>
      <c r="C110" s="45" t="s">
        <v>413</v>
      </c>
      <c r="D110" s="19" t="s">
        <v>414</v>
      </c>
      <c r="E110" s="19" t="s">
        <v>415</v>
      </c>
      <c r="F110" s="19" t="s">
        <v>416</v>
      </c>
    </row>
    <row r="111" spans="1:6" ht="25.5" x14ac:dyDescent="0.25">
      <c r="A111" s="38">
        <v>210245</v>
      </c>
      <c r="B111" s="45" t="s">
        <v>421</v>
      </c>
      <c r="C111" s="45" t="s">
        <v>124</v>
      </c>
      <c r="D111" s="19" t="s">
        <v>418</v>
      </c>
      <c r="E111" s="19" t="s">
        <v>419</v>
      </c>
      <c r="F111" s="19" t="s">
        <v>420</v>
      </c>
    </row>
    <row r="112" spans="1:6" ht="25.5" x14ac:dyDescent="0.25">
      <c r="A112" s="38">
        <v>210245</v>
      </c>
      <c r="B112" s="45" t="s">
        <v>417</v>
      </c>
      <c r="C112" s="45" t="s">
        <v>129</v>
      </c>
      <c r="D112" s="19" t="s">
        <v>418</v>
      </c>
      <c r="E112" s="19" t="s">
        <v>419</v>
      </c>
      <c r="F112" s="19" t="s">
        <v>420</v>
      </c>
    </row>
    <row r="113" spans="1:6" ht="25.5" x14ac:dyDescent="0.25">
      <c r="A113" s="38">
        <v>210093</v>
      </c>
      <c r="B113" s="41"/>
      <c r="C113" s="41"/>
      <c r="D113" s="19" t="s">
        <v>109</v>
      </c>
      <c r="E113" s="19" t="s">
        <v>110</v>
      </c>
      <c r="F113" s="42" t="s">
        <v>111</v>
      </c>
    </row>
    <row r="114" spans="1:6" x14ac:dyDescent="0.25">
      <c r="A114" s="38">
        <v>210093</v>
      </c>
      <c r="B114" s="44" t="s">
        <v>112</v>
      </c>
      <c r="C114" s="44" t="s">
        <v>112</v>
      </c>
      <c r="D114" s="19" t="s">
        <v>113</v>
      </c>
      <c r="E114" s="19" t="s">
        <v>114</v>
      </c>
      <c r="F114" s="42" t="s">
        <v>115</v>
      </c>
    </row>
    <row r="115" spans="1:6" x14ac:dyDescent="0.25">
      <c r="A115" s="38">
        <v>210093</v>
      </c>
      <c r="B115" s="44" t="s">
        <v>95</v>
      </c>
      <c r="C115" s="44" t="s">
        <v>95</v>
      </c>
      <c r="D115" s="19" t="s">
        <v>113</v>
      </c>
      <c r="E115" s="19" t="s">
        <v>116</v>
      </c>
      <c r="F115" s="42" t="s">
        <v>115</v>
      </c>
    </row>
    <row r="116" spans="1:6" ht="30" x14ac:dyDescent="0.25">
      <c r="A116" s="38">
        <v>100164</v>
      </c>
      <c r="B116" s="46">
        <v>2012</v>
      </c>
      <c r="C116" s="46">
        <v>2015</v>
      </c>
      <c r="D116" s="47" t="s">
        <v>431</v>
      </c>
      <c r="E116" s="48" t="s">
        <v>434</v>
      </c>
      <c r="F116" s="48" t="s">
        <v>432</v>
      </c>
    </row>
    <row r="117" spans="1:6" x14ac:dyDescent="0.25">
      <c r="A117" s="38">
        <v>100164</v>
      </c>
      <c r="B117" s="46">
        <v>2015</v>
      </c>
      <c r="C117" s="46">
        <v>2015</v>
      </c>
      <c r="D117" s="47" t="s">
        <v>433</v>
      </c>
      <c r="E117" s="48" t="s">
        <v>435</v>
      </c>
      <c r="F117" s="48" t="s">
        <v>436</v>
      </c>
    </row>
    <row r="118" spans="1:6" ht="30" x14ac:dyDescent="0.25">
      <c r="A118" s="38">
        <v>100164</v>
      </c>
      <c r="B118" s="46">
        <v>2011</v>
      </c>
      <c r="C118" s="46">
        <v>2012</v>
      </c>
      <c r="D118" s="47" t="s">
        <v>431</v>
      </c>
      <c r="E118" s="48" t="s">
        <v>437</v>
      </c>
      <c r="F118" s="48" t="s">
        <v>438</v>
      </c>
    </row>
    <row r="119" spans="1:6" s="66" customFormat="1" ht="30" x14ac:dyDescent="0.25">
      <c r="A119" s="38">
        <v>210239</v>
      </c>
      <c r="B119" s="75">
        <v>44044</v>
      </c>
      <c r="C119" s="75">
        <v>44470</v>
      </c>
      <c r="D119" s="74" t="s">
        <v>580</v>
      </c>
      <c r="E119" s="48" t="s">
        <v>98</v>
      </c>
      <c r="F119" s="48" t="s">
        <v>88</v>
      </c>
    </row>
    <row r="120" spans="1:6" ht="30" x14ac:dyDescent="0.25">
      <c r="A120" s="38">
        <v>210239</v>
      </c>
      <c r="B120" s="46">
        <v>2018</v>
      </c>
      <c r="C120" s="77">
        <v>2020</v>
      </c>
      <c r="D120" s="47" t="s">
        <v>581</v>
      </c>
      <c r="E120" s="82" t="s">
        <v>581</v>
      </c>
      <c r="F120" s="76" t="s">
        <v>582</v>
      </c>
    </row>
    <row r="121" spans="1:6" ht="30" x14ac:dyDescent="0.25">
      <c r="A121" s="38">
        <v>210239</v>
      </c>
      <c r="B121" s="46">
        <v>2015</v>
      </c>
      <c r="C121" s="77">
        <v>2018</v>
      </c>
      <c r="D121" s="31" t="s">
        <v>583</v>
      </c>
      <c r="E121" s="78" t="s">
        <v>584</v>
      </c>
      <c r="F121" s="48" t="s">
        <v>585</v>
      </c>
    </row>
  </sheetData>
  <autoFilter ref="A3:F11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2022-01-25T17:09:58Z</dcterms:created>
  <dcterms:modified xsi:type="dcterms:W3CDTF">2022-03-04T22:29:46Z</dcterms:modified>
</cp:coreProperties>
</file>