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morales\Desktop\SEDEC\ENERO\PENDIENTES\"/>
    </mc:Choice>
  </mc:AlternateContent>
  <bookViews>
    <workbookView xWindow="0" yWindow="0" windowWidth="28800" windowHeight="12300"/>
  </bookViews>
  <sheets>
    <sheet name="Reporte de Formatos" sheetId="1" r:id="rId1"/>
    <sheet name="Hidden_1" sheetId="2" r:id="rId2"/>
    <sheet name="Hidden_2" sheetId="3" r:id="rId3"/>
    <sheet name="Tabla_393262" sheetId="4" r:id="rId4"/>
  </sheets>
  <externalReferences>
    <externalReference r:id="rId5"/>
  </externalReferences>
  <definedNames>
    <definedName name="_xlnm._FilterDatabase" localSheetId="0" hidden="1">'Reporte de Formatos'!$A$7:$S$27</definedName>
    <definedName name="Hidden_110">[1]Hidden_1!$A$1:$A$26</definedName>
    <definedName name="Hidden_19">Hidden_1!$A$1:$A$10</definedName>
    <definedName name="Hidden_213">Hidden_2!$A$1:$A$2</definedName>
    <definedName name="Hidden_214">[1]Hidden_2!$A$1:$A$41</definedName>
    <definedName name="Hidden_321">[1]Hidden_3!$A$1:$A$32</definedName>
  </definedNames>
  <calcPr calcId="162913"/>
</workbook>
</file>

<file path=xl/sharedStrings.xml><?xml version="1.0" encoding="utf-8"?>
<sst xmlns="http://schemas.openxmlformats.org/spreadsheetml/2006/main" count="549" uniqueCount="376">
  <si>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</si>
  <si>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</si>
  <si>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</si>
  <si>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</si>
  <si>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</si>
  <si>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</si>
  <si>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</si>
  <si>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</si>
  <si>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</si>
  <si>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</si>
  <si>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</si>
  <si>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</si>
  <si>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</si>
  <si>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</si>
  <si>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</si>
  <si>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</si>
  <si>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</si>
  <si>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</si>
  <si>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</si>
  <si>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</si>
  <si>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</si>
  <si>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</si>
  <si>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</si>
  <si>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</si>
  <si>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</si>
  <si>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</si>
  <si>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</si>
  <si>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</si>
  <si>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</si>
  <si>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562466</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</si>
  <si>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</si>
  <si>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</si>
  <si>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</si>
  <si>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</si>
  <si>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</si>
  <si>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</si>
  <si>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</si>
  <si>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</si>
  <si>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</si>
  <si>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</si>
  <si>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</si>
  <si>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</si>
  <si>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</si>
  <si>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</si>
  <si>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</si>
  <si>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</si>
  <si>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</si>
  <si>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</si>
  <si>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</si>
  <si>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</si>
  <si>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</si>
  <si>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</si>
  <si>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</si>
  <si>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</si>
  <si>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</si>
  <si>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</si>
  <si>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</si>
  <si>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</si>
  <si>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</si>
  <si>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</si>
  <si>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</si>
  <si>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</si>
  <si>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</si>
  <si>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</si>
  <si>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</si>
  <si>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</si>
  <si>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</si>
  <si>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</si>
  <si>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</si>
  <si>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</si>
  <si>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</si>
  <si>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</si>
  <si>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</si>
  <si>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</si>
  <si>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</si>
  <si>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</si>
  <si>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</si>
  <si>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Secretario de Desarrollo Económico</t>
  </si>
  <si>
    <t>Secretaria de Desarrollo Económico</t>
  </si>
  <si>
    <t>Rodríguez</t>
  </si>
  <si>
    <t>Presidencia Municipal</t>
  </si>
  <si>
    <t>Coordinador Juridico</t>
  </si>
  <si>
    <t>Alberto</t>
  </si>
  <si>
    <t>Alvarado</t>
  </si>
  <si>
    <t>Rodriguez</t>
  </si>
  <si>
    <t>Secretaría de Desarrollo Económico</t>
  </si>
  <si>
    <t>Licenciatura en Derecho y Ciencias Sociales</t>
  </si>
  <si>
    <t>http://portal.monterrey.gob.mx/pdf/Hipervinculos/DECONOMICO/Rese%C3%B1aCurricular/Resen%CC%83a_Curricular_Alberto_Alvarado_Rdz_.docx</t>
  </si>
  <si>
    <t>Jefe Área</t>
  </si>
  <si>
    <t>Silvia Azaida</t>
  </si>
  <si>
    <t>Medina</t>
  </si>
  <si>
    <t>Avalos</t>
  </si>
  <si>
    <t>Licenciatura en Ciencias de la Información y Comunicación</t>
  </si>
  <si>
    <t xml:space="preserve">Contaduria Publica  </t>
  </si>
  <si>
    <t>Coordinador</t>
  </si>
  <si>
    <t>Carlos Alejandro</t>
  </si>
  <si>
    <t>Palacios</t>
  </si>
  <si>
    <t>Coordinador de Brigadas</t>
  </si>
  <si>
    <t>Uriel</t>
  </si>
  <si>
    <t>Bernal</t>
  </si>
  <si>
    <t>Jiménez</t>
  </si>
  <si>
    <t>Licenciatura en Sistemas Computacionales Administrativas</t>
  </si>
  <si>
    <t>http://portal.monterrey.gob.mx/pdf/Hipervinculos/DECONOMICO/Rese%C3%B1aCurricular/Rese%C3%B1a_Curricular_Uriel_Bernal.docx</t>
  </si>
  <si>
    <t>Hernández</t>
  </si>
  <si>
    <t>Coordinador de Area</t>
  </si>
  <si>
    <t>Coordinador Operativo</t>
  </si>
  <si>
    <t xml:space="preserve">Maria Magdalena </t>
  </si>
  <si>
    <t xml:space="preserve">Ochoa </t>
  </si>
  <si>
    <t>Castro</t>
  </si>
  <si>
    <t>Licenciatura en Diseño Grafico</t>
  </si>
  <si>
    <t>http://portal.monterrey.gob.mx/pdf/Hipervinculos/DECONOMICO/Rese%C3%B1aCurricular/Rese%C3%B1a_Curricular_Maria_Magdalena_Ochoa_Castro.docx</t>
  </si>
  <si>
    <t>Director</t>
  </si>
  <si>
    <t>Director de Relaciones Institucionales y Turismo</t>
  </si>
  <si>
    <t>Coordinador de Fomento Empresarial</t>
  </si>
  <si>
    <t>Silvia Patricia</t>
  </si>
  <si>
    <t>Garza</t>
  </si>
  <si>
    <t>Maestría en Derecho con Orientación en Derecho Constitucional y Gubernabilidad</t>
  </si>
  <si>
    <t>http://portal.monterrey.gob.mx/pdf/Hipervinculos/DECONOMICO/Rese%C3%B1aCurricular/REse%C3%B1a_Curricular_Silvia_Hernandez.docx</t>
  </si>
  <si>
    <t>Coordinador de Inversión</t>
  </si>
  <si>
    <t>Juan Manuel</t>
  </si>
  <si>
    <t>Ríos</t>
  </si>
  <si>
    <t>Aguilera</t>
  </si>
  <si>
    <t>Licenciatura en Administración de Empresas</t>
  </si>
  <si>
    <t>http://portal.monterrey.gob.mx/pdf/Hipervinculos/DECONOMICO/Rese%C3%B1aCurricular/Rese%C3%B1a_Curricular_Juan_Manuel_Rios.docx</t>
  </si>
  <si>
    <t>Leticia Josefina</t>
  </si>
  <si>
    <t>Ibarra</t>
  </si>
  <si>
    <t>Hallal</t>
  </si>
  <si>
    <t>Diana Margarita</t>
  </si>
  <si>
    <t>Rivera</t>
  </si>
  <si>
    <t>Licenciatura en Administración Gubernamental</t>
  </si>
  <si>
    <t>Area Administrativa de la Secretaría de Desarrollo Económico de Monterrey</t>
  </si>
  <si>
    <t>Coordinador de Protocolo y Turismo</t>
  </si>
  <si>
    <t>Coordinador de Asuntos Internacionales</t>
  </si>
  <si>
    <t>Secretaría de Relaciones Exteriores Delegación Nuevo León</t>
  </si>
  <si>
    <t>Titular Juridico</t>
  </si>
  <si>
    <t>Juridico</t>
  </si>
  <si>
    <t>Fomento Metropolitano de Monterrey y del Instituto de la Vivienda de Nuevo León</t>
  </si>
  <si>
    <t>Director Juridico</t>
  </si>
  <si>
    <t>Sistema de Caminos de nuevo León</t>
  </si>
  <si>
    <t>Grupo JELSA</t>
  </si>
  <si>
    <t>Asistente de Director General</t>
  </si>
  <si>
    <t>Consultoría</t>
  </si>
  <si>
    <t>Administración</t>
  </si>
  <si>
    <t>12/2015</t>
  </si>
  <si>
    <t>11/2015</t>
  </si>
  <si>
    <t>Fideicomiso Fondo de Apoyo para la Creación y Consolidación del Empleo Productivo en el Estado de Nuevo León</t>
  </si>
  <si>
    <t>Coordinador de Contabilidad; también fungió como Director del Fideicomiso FOCRECE</t>
  </si>
  <si>
    <t>Contabilidad, Impuestos, Cuentas Públicas</t>
  </si>
  <si>
    <t>Auxiliar Contable</t>
  </si>
  <si>
    <t>Administración y Contabilidad</t>
  </si>
  <si>
    <t>Red Estatal de Autopistas</t>
  </si>
  <si>
    <t>Asistente Contable</t>
  </si>
  <si>
    <t>Contabilidad</t>
  </si>
  <si>
    <t>Secretaría de Administración Dirección de Informáticas del Municipio de Monterrey</t>
  </si>
  <si>
    <t>Informática y SoporteTécnico</t>
  </si>
  <si>
    <t>Congreso del Estado de Nuevo León</t>
  </si>
  <si>
    <t>Soporte Técnico</t>
  </si>
  <si>
    <t>Informática</t>
  </si>
  <si>
    <t>PRAXAIR S.A. DE C.V.</t>
  </si>
  <si>
    <t>Almacenista</t>
  </si>
  <si>
    <t>Almacén</t>
  </si>
  <si>
    <t>01/2013</t>
  </si>
  <si>
    <t>Vulkano Brick, S.A. de C.V.</t>
  </si>
  <si>
    <t>Administrativo</t>
  </si>
  <si>
    <t>Condominio Punta La Boca</t>
  </si>
  <si>
    <t>Coordinadora Administrativa</t>
  </si>
  <si>
    <t>Asesor Financiero</t>
  </si>
  <si>
    <t>Asistente de Asesor Financiero</t>
  </si>
  <si>
    <t>Apoyo en cartera de clientes</t>
  </si>
  <si>
    <t>Coordinador Administrativo</t>
  </si>
  <si>
    <t>04/2016</t>
  </si>
  <si>
    <t>02/2017</t>
  </si>
  <si>
    <t>Secretaría del H. Ayuntamiento de Monterrey</t>
  </si>
  <si>
    <t>Coordinadora de Oficina</t>
  </si>
  <si>
    <t>Planeación Relaciones Interinstitucionales, Análisis Político, Gobernabilidad</t>
  </si>
  <si>
    <t>03/2016</t>
  </si>
  <si>
    <t>Secretaría de Obras Públicas del Gobierno Municipal de Monterrey</t>
  </si>
  <si>
    <t>Coordinadora de Promoción y Fomento de Obra</t>
  </si>
  <si>
    <t>Administración Proyectos, Relaciones Interinstitucionales, Vinculación Ciudadana</t>
  </si>
  <si>
    <t>10/2013</t>
  </si>
  <si>
    <t>Secretaría Técnica</t>
  </si>
  <si>
    <t>Planeación, Comunicación Social, Relaciones Interinstitucionales y Tecnologías de la Información</t>
  </si>
  <si>
    <t>Grupo Rivero</t>
  </si>
  <si>
    <t>Gerente de Recursos Humanos y Proyectos</t>
  </si>
  <si>
    <t>Recursos Humanos, Proyectos</t>
  </si>
  <si>
    <t>Grupo Novem</t>
  </si>
  <si>
    <t>Multimedios</t>
  </si>
  <si>
    <t>Jefe de Personal</t>
  </si>
  <si>
    <t>Administración y Recursos Humanos</t>
  </si>
  <si>
    <t>03/2003</t>
  </si>
  <si>
    <t>08/2011</t>
  </si>
  <si>
    <t>Persona Física</t>
  </si>
  <si>
    <t>Administrador General</t>
  </si>
  <si>
    <t>Administrador, planeacion y logística</t>
  </si>
  <si>
    <t>08/1985</t>
  </si>
  <si>
    <t>08/1994</t>
  </si>
  <si>
    <t>Colegio de Bachilleres del Estado de Sinaloa</t>
  </si>
  <si>
    <t>Maestro de Administración</t>
  </si>
  <si>
    <t>Impartir clases de Administración, Recursos Humanos</t>
  </si>
  <si>
    <t>09/1982</t>
  </si>
  <si>
    <t>Oficina de Desarrollo Económico de Gobierno de Sinaloa Zona Norte</t>
  </si>
  <si>
    <t>10/2015</t>
  </si>
  <si>
    <t>Secretaria de Desarrollo Económico del Municipio de Monterrey</t>
  </si>
  <si>
    <t>07/2013</t>
  </si>
  <si>
    <t>Auxiliar</t>
  </si>
  <si>
    <t>Turismo</t>
  </si>
  <si>
    <t>Rosalinda</t>
  </si>
  <si>
    <t>Roberto Homero</t>
  </si>
  <si>
    <t>Cárdenas</t>
  </si>
  <si>
    <t>Del Toro</t>
  </si>
  <si>
    <t>Coordinador de Eventos</t>
  </si>
  <si>
    <t>Calderón</t>
  </si>
  <si>
    <t>Secretaria Bilingüe</t>
  </si>
  <si>
    <t>http://portal.monterrey.gob.mx/pdf/Hipervinculos/DECONOMICO/Rese%C3%B1aCurricular/Rese%C3%B1a_Curricular_Rosalinda_Hernandez.docx</t>
  </si>
  <si>
    <t>Jefe de Ferias</t>
  </si>
  <si>
    <t>Licenciatura en Derecho y Ciencias Jurídicas</t>
  </si>
  <si>
    <t>http://portal.monterrey.gob.mx/pdf/Hipervinculos/DECONOMICO/Rese%C3%B1aCurricular/REse%C3%B1a_Curricular_Roberto_Cardenas.docx</t>
  </si>
  <si>
    <t>Supervisor de Microcréditos</t>
  </si>
  <si>
    <t>Créditos y Prestamos</t>
  </si>
  <si>
    <t>12/2010</t>
  </si>
  <si>
    <t>12/2012</t>
  </si>
  <si>
    <t>Ejecutivo de Cobranza</t>
  </si>
  <si>
    <t>Cobranza</t>
  </si>
  <si>
    <t>05/2007</t>
  </si>
  <si>
    <t>Cablevisión Monterrey</t>
  </si>
  <si>
    <t>Transplace de México</t>
  </si>
  <si>
    <t>Coordinador de Logística</t>
  </si>
  <si>
    <t>Transporte y Logística</t>
  </si>
  <si>
    <t>Personalika</t>
  </si>
  <si>
    <t>Gerente Jurídico</t>
  </si>
  <si>
    <t>Jurídico, Recursos Humanos, Logística y Personal</t>
  </si>
  <si>
    <t>http://portal.monterrey.gob.mx/pdf/Hipervinculos/DECONOMICO/Rese%C3%B1aCurricular/Rese%C3%B1a_Curricular_Diana_Medina_v2.docx</t>
  </si>
  <si>
    <t>http://portal.monterrey.gob.mx/pdf/Hipervinculos/DECONOMICO/Rese%C3%B1aCurricular/Rese%C3%B1a_Curricular_Leticia_Ibarra_v2.docx</t>
  </si>
  <si>
    <t>Coordinador de Enlace</t>
  </si>
  <si>
    <t>Jefe de Oficina y enlace con dependencias</t>
  </si>
  <si>
    <t>http://www.monterrey.gob.mx/pdf/Hipervinculos/DECONOMICO/Rese%C3%B1aCurricular/Rese%C3%B1a_Curricular_Carlos_Palacios.docx</t>
  </si>
  <si>
    <t>http://www.monterrey.gob.mx/pdf/Hipervinculos/DECONOMICO/Rese%C3%B1aCurricular/Rese%C3%B1a_Curricular_Azaida_Medina.docx</t>
  </si>
  <si>
    <t>Betsabe</t>
  </si>
  <si>
    <t xml:space="preserve">Rocha </t>
  </si>
  <si>
    <t>Nieto</t>
  </si>
  <si>
    <t xml:space="preserve">Coordinadora de Oficina y Enlace con Dependencias </t>
  </si>
  <si>
    <t>Coordinadora de Oficina y Enlace con Dependencias</t>
  </si>
  <si>
    <t>Diana Laura</t>
  </si>
  <si>
    <t>Garcia</t>
  </si>
  <si>
    <t>Diaz</t>
  </si>
  <si>
    <t>Cristina</t>
  </si>
  <si>
    <t>Montemayor</t>
  </si>
  <si>
    <t>Gonzalez</t>
  </si>
  <si>
    <t>Licenciatura en Derecho</t>
  </si>
  <si>
    <t>Juan José</t>
  </si>
  <si>
    <t>Sanchez</t>
  </si>
  <si>
    <t>Mendoza</t>
  </si>
  <si>
    <t>Zaira</t>
  </si>
  <si>
    <t>Saenz</t>
  </si>
  <si>
    <t>Mansur</t>
  </si>
  <si>
    <t>Marla</t>
  </si>
  <si>
    <t>Cano</t>
  </si>
  <si>
    <t>Guerra</t>
  </si>
  <si>
    <t>http://portal.monterrey.gob.mx/pdf/Hipervinculos/DECONOMICO/Rese%C3%B1aCurricular/R_Cristina_Montemayor_Gonzalez.docx</t>
  </si>
  <si>
    <t>Maestria en Administración con Especialización en Negocios Internacionales</t>
  </si>
  <si>
    <t>Maestria en Mercadotecnia</t>
  </si>
  <si>
    <t>http://portal.monterrey.gob.mx/pdf/Hipervinculos/DECONOMICO/Rese%C3%B1aCurricular/R_Juan_Jose_Sanchez.docx</t>
  </si>
  <si>
    <t>Licenciatura en Mercadotecnia</t>
  </si>
  <si>
    <t>http://portal.monterrey.gob.mx/pdf/Hipervinculos/DECONOMICO/Rese%C3%B1aCurricular/R_Zaira_Saenz_Mansur.docx</t>
  </si>
  <si>
    <t>Licenciatura en Estudios Internacionales</t>
  </si>
  <si>
    <t>Casa Rustica Restaurant</t>
  </si>
  <si>
    <t>Gerente General</t>
  </si>
  <si>
    <t xml:space="preserve">Coordinacion de operaciones </t>
  </si>
  <si>
    <t>Secretaria de Economia y Trabajo de Nuevo León</t>
  </si>
  <si>
    <t>Coordinadora de Inversión Extranjera</t>
  </si>
  <si>
    <t>Inversion nacional y extranjera</t>
  </si>
  <si>
    <t>Grupo Omega Consultores</t>
  </si>
  <si>
    <t>Intern Specialization Program</t>
  </si>
  <si>
    <t>Proyectos de inversion</t>
  </si>
  <si>
    <t>Cluster de Electrodomesticos de Nuevo Leon, A.C.</t>
  </si>
  <si>
    <t>Directora General</t>
  </si>
  <si>
    <t>Estrategias de inversion y direccion de negocios</t>
  </si>
  <si>
    <t>09/2021</t>
  </si>
  <si>
    <t>12/2017</t>
  </si>
  <si>
    <t>Secretaria de Comunicaciones y Transportes</t>
  </si>
  <si>
    <t>Directora General Adjunta de Transporte Multimodal y Logistico</t>
  </si>
  <si>
    <t>Desarrollo de proyectos</t>
  </si>
  <si>
    <t>02/2013</t>
  </si>
  <si>
    <t>06/2010</t>
  </si>
  <si>
    <t>Gobierno del Estado de N.L.</t>
  </si>
  <si>
    <t>Jefe de Protocolo</t>
  </si>
  <si>
    <t>01/2017</t>
  </si>
  <si>
    <t>Secretaria de Desarrollo Económico de N.L.</t>
  </si>
  <si>
    <t>Atencion de agemda</t>
  </si>
  <si>
    <t>Principal Financial Group</t>
  </si>
  <si>
    <t>Asesor Patrimonial Master</t>
  </si>
  <si>
    <t>Financiero</t>
  </si>
  <si>
    <t>Santander Grupo Financiero</t>
  </si>
  <si>
    <t>Director General de Rentas altas</t>
  </si>
  <si>
    <t xml:space="preserve">Financiero </t>
  </si>
  <si>
    <t>Subdirector Nacional Comercial</t>
  </si>
  <si>
    <t>01/2021</t>
  </si>
  <si>
    <t>American Industries Group</t>
  </si>
  <si>
    <t>Bussiness Development</t>
  </si>
  <si>
    <t>Asesora Juridica</t>
  </si>
  <si>
    <t>Poder Legislativo</t>
  </si>
  <si>
    <t>Secretaria Tecnia</t>
  </si>
  <si>
    <t>Seguimiento a proyectos estrategicos</t>
  </si>
  <si>
    <t>Directora de Cadenas Productivas</t>
  </si>
  <si>
    <t>01/2019</t>
  </si>
  <si>
    <t>Bomberos de Nuevo Leon, ABP</t>
  </si>
  <si>
    <t>Directora de Procuracion de Fondos</t>
  </si>
  <si>
    <t>Procuracion de Fondos</t>
  </si>
  <si>
    <t>09/2013</t>
  </si>
  <si>
    <t>12/2018</t>
  </si>
  <si>
    <t>Secretaria de Desarrollo Social de N.L.</t>
  </si>
  <si>
    <t>Unidad de Enlace Gubernamental</t>
  </si>
  <si>
    <t>Secretaria de Desarrollo Economico de N.L.</t>
  </si>
  <si>
    <t>Coordinadora de Mejora Regulatoria</t>
  </si>
  <si>
    <t>Mejora Regulatoria</t>
  </si>
  <si>
    <t>http://portal.monterrey.gob.mx/transparencia/Oficial/DocumentosINF/ResenaCurricularDesarrolloEconomico/Info_curriculae_Betsabe_Rocha_Nieto.docx</t>
  </si>
  <si>
    <t>http://portal.monterrey.gob.mx/transparencia/Oficial/DocumentosINF/ResenaCurricularDesarrolloEconomico/Info_curricular_Diana_Laura_Garcia_Diaz.docx</t>
  </si>
  <si>
    <t>http://portal.monterrey.gob.mx/transparencia/Oficial/DocumentosINF/ResenaCurricularDesarrolloEconomico/Info_curricular_Marla_Cano_Guerra.docx</t>
  </si>
  <si>
    <t>Coordinador de Proyectos</t>
  </si>
  <si>
    <t>Alexis</t>
  </si>
  <si>
    <t xml:space="preserve">Chavez </t>
  </si>
  <si>
    <t>Treviño</t>
  </si>
  <si>
    <t>Licenciatura en Economia</t>
  </si>
  <si>
    <t>http://www.monterrey.gob.mx/pdf/Hipervinculos/DECONOMICO/Rese%C3%B1aCurricular/Info_curricular_Alexis_Chavez_Trevino.docx</t>
  </si>
  <si>
    <t>Coordinador de Fomento a la Inversion</t>
  </si>
  <si>
    <t xml:space="preserve">Alejandro </t>
  </si>
  <si>
    <t xml:space="preserve">Hernandez </t>
  </si>
  <si>
    <t>Pachicano</t>
  </si>
  <si>
    <t>Coordinador de Vinculación</t>
  </si>
  <si>
    <t>Sergio Enrique</t>
  </si>
  <si>
    <t>Lozano</t>
  </si>
  <si>
    <t>Caballero</t>
  </si>
  <si>
    <t>http://www.monterrey.gob.mx/pdf/Hipervinculos/DECONOMICO/Rese%C3%B1aCurricular/Info_curricular_Alejandro_Hernandez_Pachicano.docx</t>
  </si>
  <si>
    <t>http://www.monterrey.gob.mx/pdf/Hipervinculos/DECONOMICO/Rese%C3%B1aCurricular/Info_curricular_Sergio_Lozano_Caballero.docx</t>
  </si>
  <si>
    <t>Canadá Grupo Inmobiliario, .S.A. de C.V.</t>
  </si>
  <si>
    <t xml:space="preserve">Gerente de Recursos Humanos  </t>
  </si>
  <si>
    <t xml:space="preserve">Recursos humanos </t>
  </si>
  <si>
    <t>12/2014</t>
  </si>
  <si>
    <t>Especialista de Asuntos Generales</t>
  </si>
  <si>
    <t>KIA Motors Mexico, S.A. de C.V.</t>
  </si>
  <si>
    <t>Administracion de proyectos</t>
  </si>
  <si>
    <t>08/2013</t>
  </si>
  <si>
    <t>Coordinador de Inversión Extranjera</t>
  </si>
  <si>
    <t>Secretaria de Desarrollo Economico</t>
  </si>
  <si>
    <t>Coordinador de Procuracion de Fondos y Planeacion Estrategica</t>
  </si>
  <si>
    <t>Analista de Procuracion de Fondos y Relaciones Institucionales</t>
  </si>
  <si>
    <t>Secretaria de Desarrollo Social</t>
  </si>
  <si>
    <t xml:space="preserve">Jefe de Departamento </t>
  </si>
  <si>
    <t>Promotor comercial</t>
  </si>
  <si>
    <t>ProMexico</t>
  </si>
  <si>
    <t>Asesoria a Pymes</t>
  </si>
  <si>
    <t>En virtud de que la sancion administrativa es de las consideradas no graves, no se encuentra publica la información es por lo que se encuentra vacía la columna "hipervinculo a la resolución donde se observe la aprobación de la sanción"</t>
  </si>
  <si>
    <t>En la celda Hipervínculo a la resolución donde se observe la aprobación de la sanción se encuentra vacia en virtud que el servidor publico no cuenta con sanciones.En virtud que el servidor público solo cuenta con dos empleos anteriores,  es por lo que en la tabla número 393262 solo aprecen dos  lineas con información de experiencia laboral.</t>
  </si>
  <si>
    <t>En la celda Hipervínculo a la resolución donde se observe la aprobación de la sanción se encuentra vacia en virtud que el servidor publico no cuenta con sanciones. En virtud que el servidor público cuenta con un empleo anterior es por lo que en la tabla número 393262 solo aprece una linea con información de experiencia laboral</t>
  </si>
  <si>
    <t>La celda Hipervínculo a la resolución donde se observe la aprobación de la sanción se encuentra vacia en virtud que el servidor publico no cuenta con sanciones.</t>
  </si>
  <si>
    <t>Jefe de Fomento</t>
  </si>
  <si>
    <t>Jocelyn Odet</t>
  </si>
  <si>
    <t xml:space="preserve">Serna </t>
  </si>
  <si>
    <t>Torres</t>
  </si>
  <si>
    <t>Licenciatura en Negocios Internacionales</t>
  </si>
  <si>
    <t>http://portal.monterrey.gob.mx/pdf/Hipervinculos/DECONOMICO/Rese%C3%B1aCurricular/Info_curricular_Jocelyn_Serna.docx</t>
  </si>
  <si>
    <t>Secretaría del Bienestar, Delegación Nuevo León</t>
  </si>
  <si>
    <t>Enlace de Captura y control documental</t>
  </si>
  <si>
    <t>Atencion al ciudadano</t>
  </si>
  <si>
    <t>01/2018</t>
  </si>
  <si>
    <t>John Deere</t>
  </si>
  <si>
    <t>Departamento de Activo Fijo y Cuentas por pagar</t>
  </si>
  <si>
    <t>Activo Fijo y Cuentas por pagar</t>
  </si>
  <si>
    <t>Directora de Enlace Municipal</t>
  </si>
  <si>
    <t>Dirección de Enlace Municipal</t>
  </si>
  <si>
    <t>Directora de Promocion de Inversiones y Empleo</t>
  </si>
  <si>
    <t>Dirección de Promoción de Inversiones y Empleo</t>
  </si>
  <si>
    <t>Directora de Fomento y Competitividad Sectorial</t>
  </si>
  <si>
    <t>Dirección de Fomento y Competitividad Sectorial</t>
  </si>
  <si>
    <t>Dirección de Turismo</t>
  </si>
  <si>
    <t>En la celda Hipervínculo a la resolución donde se observe la aprobación de la sanción se encuentra vacia en virtud que el servidor publico no cuenta con sanciones. En virtud que el servidor público cuenta con dos empleos anteriores es por lo que en la tabla número 393262 solo aprecen dos lineas con información de experiencia laboral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</si>
</sst>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yy"/>
    <numFmt numFmtId="165" formatCode="mm/yyyy"/>
  </numFmts>
  <fonts count="7" x14ac:knownFonts="1">
    <font>
      <sz val="11"/>
      <color indexed="8"/>
      <name val="Calibri"/>
      <family val="2"/>
      <scheme val="minor"/>
    </font>
    <font>
      <b/>
      <sz val="11"/>
      <color indexed="9"/>
      <name val="Arial"/>
      <family val="2"/>
    </font>
    <font>
      <sz val="10"/>
      <name val="Arial"/>
      <family val="2"/>
    </font>
    <font>
      <u/>
      <sz val="10"/>
      <color theme="10"/>
      <name val="Arial"/>
      <family val="2"/>
    </font>
    <font>
      <u/>
      <sz val="11"/>
      <color theme="10"/>
      <name val="Calibri"/>
      <family val="2"/>
      <scheme val="minor"/>
    </font>
    <font>
      <sz val="11"/>
      <color indexed="8"/>
      <name val="Arial"/>
      <family val="2"/>
    </font>
    <font>
      <sz val="1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6" borderId="1" xfId="0" applyFont="1" applyFill="1" applyBorder="1" applyAlignment="1" applyProtection="1">
      <alignment horizontal="center" vertical="center"/>
    </xf>
    <xf numFmtId="165" fontId="2"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3" borderId="1" xfId="0" applyFont="1" applyFill="1" applyBorder="1" applyAlignment="1" applyProtection="1">
      <alignment horizontal="center" vertical="center"/>
    </xf>
    <xf numFmtId="165"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vertical="center" wrapText="1"/>
    </xf>
    <xf numFmtId="0" fontId="2" fillId="0" borderId="1" xfId="0" applyFont="1" applyFill="1" applyBorder="1" applyAlignment="1" applyProtection="1">
      <alignment horizontal="center" vertical="center"/>
    </xf>
    <xf numFmtId="165"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xf numFmtId="0" fontId="2" fillId="3" borderId="1" xfId="0" applyFont="1" applyFill="1" applyBorder="1" applyAlignment="1" applyProtection="1">
      <alignment horizontal="center" vertical="center" wrapText="1"/>
    </xf>
    <xf numFmtId="0" fontId="0" fillId="0" borderId="0" xfId="0"/>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164" fontId="6" fillId="3"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0" xfId="0" applyFont="1" applyAlignment="1">
      <alignment horizontal="center" vertical="center"/>
    </xf>
    <xf numFmtId="0" fontId="4" fillId="3" borderId="1" xfId="2" applyFill="1" applyBorder="1" applyAlignment="1">
      <alignment horizontal="center" vertical="center" wrapText="1"/>
    </xf>
    <xf numFmtId="0" fontId="4" fillId="5" borderId="1" xfId="2" applyFill="1" applyBorder="1" applyAlignment="1">
      <alignment horizontal="center" vertical="center" wrapText="1"/>
    </xf>
    <xf numFmtId="0" fontId="5" fillId="0" borderId="0" xfId="0" applyFont="1" applyAlignment="1">
      <alignment horizontal="left" vertical="center" wrapText="1"/>
    </xf>
    <xf numFmtId="0" fontId="5" fillId="4"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5" fillId="0" borderId="0" xfId="0" applyFont="1" applyAlignment="1">
      <alignment horizontal="center" vertical="center"/>
    </xf>
    <xf numFmtId="0" fontId="5" fillId="4" borderId="1" xfId="0" applyFont="1" applyFill="1" applyBorder="1" applyAlignment="1">
      <alignment horizontal="center" vertical="center"/>
    </xf>
  </cellXfs>
  <cellStyles count="3">
    <cellStyle name="Hipervínculo" xfId="2" builtinId="8"/>
    <cellStyle name="Hipervínculo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los.palacios/Desktop/TRANSPARENCIA/2021/ABRIL/validados/SEDEC_2021_04_FORMATO_95_VIII_DIRECTO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ortal.monterrey.gob.mx/pdf/Hipervinculos/DECONOMICO/Rese%C3%B1aCurricular/Info_curricular_Jocelyn_Serna.docx" TargetMode="External"/><Relationship Id="rId13" Type="http://schemas.openxmlformats.org/officeDocument/2006/relationships/hyperlink" Target="http://www.monterrey.gob.mx/pdf/Hipervinculos/DECONOMICO/Rese%C3%B1aCurricular/Info_curricular_Sergio_Lozano_Caballero.docx" TargetMode="External"/><Relationship Id="rId18" Type="http://schemas.openxmlformats.org/officeDocument/2006/relationships/hyperlink" Target="http://www.monterrey.gob.mx/pdf/Hipervinculos/DECONOMICO/Rese%C3%B1aCurricular/Rese%C3%B1a_Curricular_Carlos_Palacios.docx" TargetMode="External"/><Relationship Id="rId3" Type="http://schemas.openxmlformats.org/officeDocument/2006/relationships/hyperlink" Target="http://portal.monterrey.gob.mx/transparencia/Oficial/DocumentosINF/ResenaCurricularDesarrolloEconomico/Info_curricular_Diana_Laura_Garcia_Diaz.docx" TargetMode="External"/><Relationship Id="rId21" Type="http://schemas.openxmlformats.org/officeDocument/2006/relationships/hyperlink" Target="http://www.monterrey.gob.mx/pdf/Hipervinculos/DECONOMICO/Rese%C3%B1aCurricular/Rese%C3%B1a_Curricular_Azaida_Medina.docx" TargetMode="External"/><Relationship Id="rId7" Type="http://schemas.openxmlformats.org/officeDocument/2006/relationships/hyperlink" Target="http://portal.monterrey.gob.mx/pdf/Hipervinculos/DECONOMICO/Rese%C3%B1aCurricular/R_Cristina_Montemayor_Gonzalez.docx" TargetMode="External"/><Relationship Id="rId12" Type="http://schemas.openxmlformats.org/officeDocument/2006/relationships/hyperlink" Target="http://portal.monterrey.gob.mx/pdf/Hipervinculos/DECONOMICO/Rese%C3%B1aCurricular/Rese%C3%B1a_Curricular_Juan_Manuel_Rios.docx" TargetMode="External"/><Relationship Id="rId17" Type="http://schemas.openxmlformats.org/officeDocument/2006/relationships/hyperlink" Target="http://portal.monterrey.gob.mx/pdf/Hipervinculos/DECONOMICO/Rese%C3%B1aCurricular/Rese%C3%B1a_Curricular_Uriel_Bernal.docx" TargetMode="External"/><Relationship Id="rId2" Type="http://schemas.openxmlformats.org/officeDocument/2006/relationships/hyperlink" Target="http://portal.monterrey.gob.mx/transparencia/Oficial/DocumentosINF/ResenaCurricularDesarrolloEconomico/Info_curriculae_Betsabe_Rocha_Nieto.docx" TargetMode="External"/><Relationship Id="rId16" Type="http://schemas.openxmlformats.org/officeDocument/2006/relationships/hyperlink" Target="http://portal.monterrey.gob.mx/pdf/Hipervinculos/DECONOMICO/Rese%C3%B1aCurricular/REse%C3%B1a_Curricular_Roberto_Cardenas.docx" TargetMode="External"/><Relationship Id="rId20" Type="http://schemas.openxmlformats.org/officeDocument/2006/relationships/hyperlink" Target="http://www.monterrey.gob.mx/pdf/Hipervinculos/DECONOMICO/Rese%C3%B1aCurricular/Info_curricular_Alexis_Chavez_Trevino.docx" TargetMode="External"/><Relationship Id="rId1" Type="http://schemas.openxmlformats.org/officeDocument/2006/relationships/hyperlink" Target="http://portal.monterrey.gob.mx/pdf/Hipervinculos/DECONOMICO/Rese%C3%B1aCurricular/Resen%CC%83a_Curricular_Alberto_Alvarado_Rdz_.docx" TargetMode="External"/><Relationship Id="rId6" Type="http://schemas.openxmlformats.org/officeDocument/2006/relationships/hyperlink" Target="http://portal.monterrey.gob.mx/pdf/Hipervinculos/DECONOMICO/Rese%C3%B1aCurricular/R_Juan_Jose_Sanchez.docx" TargetMode="External"/><Relationship Id="rId11" Type="http://schemas.openxmlformats.org/officeDocument/2006/relationships/hyperlink" Target="http://portal.monterrey.gob.mx/pdf/Hipervinculos/DECONOMICO/Rese%C3%B1aCurricular/Rese%C3%B1a_Curricular_Leticia_Ibarra_v2.docx" TargetMode="External"/><Relationship Id="rId5" Type="http://schemas.openxmlformats.org/officeDocument/2006/relationships/hyperlink" Target="http://portal.monterrey.gob.mx/pdf/Hipervinculos/DECONOMICO/Rese%C3%B1aCurricular/Rese%C3%B1a_Curricular_Diana_Medina_v2.docx" TargetMode="External"/><Relationship Id="rId15" Type="http://schemas.openxmlformats.org/officeDocument/2006/relationships/hyperlink" Target="http://portal.monterrey.gob.mx/pdf/Hipervinculos/DECONOMICO/Rese%C3%B1aCurricular/Rese%C3%B1a_Curricular_Rosalinda_Hernandez.docx" TargetMode="External"/><Relationship Id="rId10" Type="http://schemas.openxmlformats.org/officeDocument/2006/relationships/hyperlink" Target="http://portal.monterrey.gob.mx/pdf/Hipervinculos/DECONOMICO/Rese%C3%B1aCurricular/REse%C3%B1a_Curricular_Silvia_Hernandez.docx" TargetMode="External"/><Relationship Id="rId19" Type="http://schemas.openxmlformats.org/officeDocument/2006/relationships/hyperlink" Target="http://portal.monterrey.gob.mx/pdf/Hipervinculos/DECONOMICO/Rese%C3%B1aCurricular/R_Zaira_Saenz_Mansur.docx" TargetMode="External"/><Relationship Id="rId4" Type="http://schemas.openxmlformats.org/officeDocument/2006/relationships/hyperlink" Target="http://portal.monterrey.gob.mx/transparencia/Oficial/DocumentosINF/ResenaCurricularDesarrolloEconomico/Info_curricular_Marla_Cano_Guerra.docx" TargetMode="External"/><Relationship Id="rId9" Type="http://schemas.openxmlformats.org/officeDocument/2006/relationships/hyperlink" Target="http://www.monterrey.gob.mx/pdf/Hipervinculos/DECONOMICO/Rese%C3%B1aCurricular/Info_curricular_Alejandro_Hernandez_Pachicano.docx" TargetMode="External"/><Relationship Id="rId14" Type="http://schemas.openxmlformats.org/officeDocument/2006/relationships/hyperlink" Target="http://portal.monterrey.gob.mx/pdf/Hipervinculos/DECONOMICO/Rese%C3%B1aCurricular/Rese%C3%B1a_Curricular_Maria_Magdalena_Ochoa_Castro.docx"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tabSelected="1" topLeftCell="B2" zoomScale="80" zoomScaleNormal="80" workbookViewId="0">
      <selection activeCell="A2" sqref="A2:C2"/>
    </sheetView>
  </sheetViews>
  <sheetFormatPr baseColWidth="10" defaultColWidth="9.140625" defaultRowHeight="14.25" x14ac:dyDescent="0.25"/>
  <cols>
    <col min="1" max="1" width="9.5703125" style="23" bestFit="1" customWidth="1"/>
    <col min="2" max="2" width="25.28515625" style="23" customWidth="1"/>
    <col min="3" max="3" width="27.7109375" style="23" customWidth="1"/>
    <col min="4" max="4" width="21.7109375" style="23" bestFit="1" customWidth="1"/>
    <col min="5" max="5" width="21.28515625" style="23" bestFit="1" customWidth="1"/>
    <col min="6" max="6" width="12.7109375" style="23" customWidth="1"/>
    <col min="7" max="7" width="13.5703125" style="23" bestFit="1" customWidth="1"/>
    <col min="8" max="8" width="15.42578125" style="23" bestFit="1" customWidth="1"/>
    <col min="9" max="9" width="17.42578125" style="23" bestFit="1" customWidth="1"/>
    <col min="10" max="10" width="35.42578125" style="23" customWidth="1"/>
    <col min="11" max="11" width="27.28515625" style="23" customWidth="1"/>
    <col min="12" max="12" width="21.7109375" style="23" customWidth="1"/>
    <col min="13" max="13" width="41.28515625" style="23" customWidth="1"/>
    <col min="14" max="14" width="39.7109375" style="23" customWidth="1"/>
    <col min="15" max="15" width="39.5703125" style="23" customWidth="1"/>
    <col min="16" max="16" width="34.140625" style="23" customWidth="1"/>
    <col min="17" max="17" width="13.140625" style="23" customWidth="1"/>
    <col min="18" max="18" width="13.85546875" style="23" bestFit="1" customWidth="1"/>
    <col min="19" max="19" width="56.140625" style="26" customWidth="1"/>
    <col min="20" max="16384" width="9.140625" style="23"/>
  </cols>
  <sheetData>
    <row r="1" spans="1:19" hidden="1" x14ac:dyDescent="0.25">
      <c r="A1" s="23" t="s">
        <v>0</v>
      </c>
    </row>
    <row r="2" spans="1:19" x14ac:dyDescent="0.25">
      <c r="A2" s="29" t="s">
        <v>1</v>
      </c>
      <c r="B2" s="30"/>
      <c r="C2" s="30"/>
      <c r="D2" s="29" t="s">
        <v>2</v>
      </c>
      <c r="E2" s="30"/>
      <c r="F2" s="30"/>
      <c r="G2" s="29" t="s">
        <v>3</v>
      </c>
      <c r="H2" s="30"/>
      <c r="I2" s="30"/>
    </row>
    <row r="3" spans="1:19" x14ac:dyDescent="0.25">
      <c r="A3" s="31" t="s">
        <v>4</v>
      </c>
      <c r="B3" s="30"/>
      <c r="C3" s="30"/>
      <c r="D3" s="31" t="s">
        <v>5</v>
      </c>
      <c r="E3" s="30"/>
      <c r="F3" s="30"/>
      <c r="G3" s="31" t="s">
        <v>6</v>
      </c>
      <c r="H3" s="30"/>
      <c r="I3" s="30"/>
    </row>
    <row r="4" spans="1:19" hidden="1" x14ac:dyDescent="0.25">
      <c r="A4" s="23" t="s">
        <v>7</v>
      </c>
      <c r="B4" s="23" t="s">
        <v>8</v>
      </c>
      <c r="C4" s="23" t="s">
        <v>8</v>
      </c>
      <c r="D4" s="23" t="s">
        <v>7</v>
      </c>
      <c r="E4" s="23" t="s">
        <v>7</v>
      </c>
      <c r="F4" s="23" t="s">
        <v>7</v>
      </c>
      <c r="G4" s="23" t="s">
        <v>7</v>
      </c>
      <c r="H4" s="23" t="s">
        <v>7</v>
      </c>
      <c r="I4" s="23" t="s">
        <v>7</v>
      </c>
      <c r="J4" s="23" t="s">
        <v>9</v>
      </c>
      <c r="K4" s="23" t="s">
        <v>7</v>
      </c>
      <c r="L4" s="23" t="s">
        <v>10</v>
      </c>
      <c r="M4" s="23" t="s">
        <v>11</v>
      </c>
      <c r="N4" s="23" t="s">
        <v>9</v>
      </c>
      <c r="O4" s="23" t="s">
        <v>11</v>
      </c>
      <c r="P4" s="23" t="s">
        <v>12</v>
      </c>
      <c r="Q4" s="23" t="s">
        <v>8</v>
      </c>
      <c r="R4" s="23" t="s">
        <v>13</v>
      </c>
      <c r="S4" s="26" t="s">
        <v>14</v>
      </c>
    </row>
    <row r="5" spans="1:19" hidden="1" x14ac:dyDescent="0.25">
      <c r="A5" s="23" t="s">
        <v>15</v>
      </c>
      <c r="B5" s="23" t="s">
        <v>16</v>
      </c>
      <c r="C5" s="23" t="s">
        <v>17</v>
      </c>
      <c r="D5" s="23" t="s">
        <v>18</v>
      </c>
      <c r="E5" s="23" t="s">
        <v>19</v>
      </c>
      <c r="F5" s="23" t="s">
        <v>20</v>
      </c>
      <c r="G5" s="23" t="s">
        <v>21</v>
      </c>
      <c r="H5" s="23" t="s">
        <v>22</v>
      </c>
      <c r="I5" s="23" t="s">
        <v>23</v>
      </c>
      <c r="J5" s="23" t="s">
        <v>24</v>
      </c>
      <c r="K5" s="23" t="s">
        <v>25</v>
      </c>
      <c r="L5" s="23" t="s">
        <v>26</v>
      </c>
      <c r="M5" s="23" t="s">
        <v>27</v>
      </c>
      <c r="N5" s="23" t="s">
        <v>28</v>
      </c>
      <c r="O5" s="23" t="s">
        <v>29</v>
      </c>
      <c r="P5" s="23" t="s">
        <v>30</v>
      </c>
      <c r="Q5" s="23" t="s">
        <v>31</v>
      </c>
      <c r="R5" s="23" t="s">
        <v>32</v>
      </c>
      <c r="S5" s="26" t="s">
        <v>33</v>
      </c>
    </row>
    <row r="6" spans="1:19" x14ac:dyDescent="0.25">
      <c r="A6" s="29" t="s">
        <v>34</v>
      </c>
      <c r="B6" s="30"/>
      <c r="C6" s="30"/>
      <c r="D6" s="30"/>
      <c r="E6" s="30"/>
      <c r="F6" s="30"/>
      <c r="G6" s="30"/>
      <c r="H6" s="30"/>
      <c r="I6" s="30"/>
      <c r="J6" s="30"/>
      <c r="K6" s="30"/>
      <c r="L6" s="30"/>
      <c r="M6" s="30"/>
      <c r="N6" s="30"/>
      <c r="O6" s="30"/>
      <c r="P6" s="30"/>
      <c r="Q6" s="30"/>
      <c r="R6" s="30"/>
      <c r="S6" s="30"/>
    </row>
    <row r="7" spans="1:19" ht="42.75" x14ac:dyDescent="0.25">
      <c r="A7" s="22" t="s">
        <v>35</v>
      </c>
      <c r="B7" s="22" t="s">
        <v>36</v>
      </c>
      <c r="C7" s="22" t="s">
        <v>37</v>
      </c>
      <c r="D7" s="22" t="s">
        <v>38</v>
      </c>
      <c r="E7" s="22" t="s">
        <v>39</v>
      </c>
      <c r="F7" s="22" t="s">
        <v>40</v>
      </c>
      <c r="G7" s="22" t="s">
        <v>41</v>
      </c>
      <c r="H7" s="22" t="s">
        <v>42</v>
      </c>
      <c r="I7" s="22" t="s">
        <v>43</v>
      </c>
      <c r="J7" s="22" t="s">
        <v>44</v>
      </c>
      <c r="K7" s="22" t="s">
        <v>45</v>
      </c>
      <c r="L7" s="22" t="s">
        <v>46</v>
      </c>
      <c r="M7" s="22" t="s">
        <v>47</v>
      </c>
      <c r="N7" s="22" t="s">
        <v>48</v>
      </c>
      <c r="O7" s="22" t="s">
        <v>49</v>
      </c>
      <c r="P7" s="22" t="s">
        <v>50</v>
      </c>
      <c r="Q7" s="22" t="s">
        <v>51</v>
      </c>
      <c r="R7" s="22" t="s">
        <v>52</v>
      </c>
      <c r="S7" s="27" t="s">
        <v>53</v>
      </c>
    </row>
    <row r="8" spans="1:19" ht="60" x14ac:dyDescent="0.25">
      <c r="A8" s="16">
        <v>2022</v>
      </c>
      <c r="B8" s="17">
        <v>44562</v>
      </c>
      <c r="C8" s="17">
        <v>44592</v>
      </c>
      <c r="D8" s="20" t="s">
        <v>77</v>
      </c>
      <c r="E8" s="20" t="s">
        <v>78</v>
      </c>
      <c r="F8" s="20" t="s">
        <v>237</v>
      </c>
      <c r="G8" s="20" t="s">
        <v>238</v>
      </c>
      <c r="H8" s="20" t="s">
        <v>239</v>
      </c>
      <c r="I8" s="20" t="s">
        <v>80</v>
      </c>
      <c r="J8" s="18" t="s">
        <v>60</v>
      </c>
      <c r="K8" s="20" t="s">
        <v>259</v>
      </c>
      <c r="L8" s="18">
        <v>210042</v>
      </c>
      <c r="M8" s="25" t="s">
        <v>315</v>
      </c>
      <c r="N8" s="18" t="s">
        <v>65</v>
      </c>
      <c r="O8" s="16"/>
      <c r="P8" s="19" t="s">
        <v>130</v>
      </c>
      <c r="Q8" s="17">
        <v>44592</v>
      </c>
      <c r="R8" s="17">
        <v>44592</v>
      </c>
      <c r="S8" s="28" t="s">
        <v>354</v>
      </c>
    </row>
    <row r="9" spans="1:19" ht="60" x14ac:dyDescent="0.25">
      <c r="A9" s="16">
        <v>2022</v>
      </c>
      <c r="B9" s="17">
        <v>44562</v>
      </c>
      <c r="C9" s="17">
        <v>44592</v>
      </c>
      <c r="D9" s="20" t="s">
        <v>240</v>
      </c>
      <c r="E9" s="20" t="s">
        <v>241</v>
      </c>
      <c r="F9" s="20" t="s">
        <v>242</v>
      </c>
      <c r="G9" s="20" t="s">
        <v>243</v>
      </c>
      <c r="H9" s="20" t="s">
        <v>244</v>
      </c>
      <c r="I9" s="20" t="s">
        <v>85</v>
      </c>
      <c r="J9" s="18" t="s">
        <v>59</v>
      </c>
      <c r="K9" s="20" t="s">
        <v>264</v>
      </c>
      <c r="L9" s="18">
        <v>210263</v>
      </c>
      <c r="M9" s="24" t="s">
        <v>316</v>
      </c>
      <c r="N9" s="18" t="s">
        <v>65</v>
      </c>
      <c r="O9" s="16"/>
      <c r="P9" s="19" t="s">
        <v>130</v>
      </c>
      <c r="Q9" s="17">
        <v>44592</v>
      </c>
      <c r="R9" s="17">
        <v>44592</v>
      </c>
      <c r="S9" s="28" t="s">
        <v>354</v>
      </c>
    </row>
    <row r="10" spans="1:19" ht="60" x14ac:dyDescent="0.25">
      <c r="A10" s="16">
        <v>2022</v>
      </c>
      <c r="B10" s="17">
        <v>44562</v>
      </c>
      <c r="C10" s="17">
        <v>44592</v>
      </c>
      <c r="D10" s="20" t="s">
        <v>81</v>
      </c>
      <c r="E10" s="20" t="s">
        <v>81</v>
      </c>
      <c r="F10" s="20" t="s">
        <v>82</v>
      </c>
      <c r="G10" s="20" t="s">
        <v>83</v>
      </c>
      <c r="H10" s="20" t="s">
        <v>84</v>
      </c>
      <c r="I10" s="20" t="s">
        <v>85</v>
      </c>
      <c r="J10" s="18" t="s">
        <v>59</v>
      </c>
      <c r="K10" s="20" t="s">
        <v>86</v>
      </c>
      <c r="L10" s="18">
        <v>119383</v>
      </c>
      <c r="M10" s="24" t="s">
        <v>87</v>
      </c>
      <c r="N10" s="18" t="s">
        <v>65</v>
      </c>
      <c r="O10" s="16"/>
      <c r="P10" s="19" t="s">
        <v>130</v>
      </c>
      <c r="Q10" s="17">
        <v>44592</v>
      </c>
      <c r="R10" s="17">
        <v>44592</v>
      </c>
      <c r="S10" s="28" t="s">
        <v>354</v>
      </c>
    </row>
    <row r="11" spans="1:19" ht="107.25" customHeight="1" x14ac:dyDescent="0.25">
      <c r="A11" s="16">
        <v>2022</v>
      </c>
      <c r="B11" s="17">
        <v>44562</v>
      </c>
      <c r="C11" s="17">
        <v>44592</v>
      </c>
      <c r="D11" s="20" t="s">
        <v>88</v>
      </c>
      <c r="E11" s="20" t="s">
        <v>234</v>
      </c>
      <c r="F11" s="20" t="s">
        <v>89</v>
      </c>
      <c r="G11" s="20" t="s">
        <v>90</v>
      </c>
      <c r="H11" s="20" t="s">
        <v>91</v>
      </c>
      <c r="I11" s="20" t="s">
        <v>85</v>
      </c>
      <c r="J11" s="18" t="s">
        <v>59</v>
      </c>
      <c r="K11" s="20" t="s">
        <v>92</v>
      </c>
      <c r="L11" s="18">
        <v>111027</v>
      </c>
      <c r="M11" s="24" t="s">
        <v>236</v>
      </c>
      <c r="N11" s="18" t="s">
        <v>65</v>
      </c>
      <c r="O11" s="16"/>
      <c r="P11" s="19" t="s">
        <v>130</v>
      </c>
      <c r="Q11" s="17">
        <v>44592</v>
      </c>
      <c r="R11" s="17">
        <v>44592</v>
      </c>
      <c r="S11" s="28" t="s">
        <v>353</v>
      </c>
    </row>
    <row r="12" spans="1:19" ht="60" x14ac:dyDescent="0.25">
      <c r="A12" s="16">
        <v>2022</v>
      </c>
      <c r="B12" s="17">
        <v>44562</v>
      </c>
      <c r="C12" s="17">
        <v>44592</v>
      </c>
      <c r="D12" s="21" t="s">
        <v>318</v>
      </c>
      <c r="E12" s="21" t="s">
        <v>318</v>
      </c>
      <c r="F12" s="21" t="s">
        <v>319</v>
      </c>
      <c r="G12" s="21" t="s">
        <v>320</v>
      </c>
      <c r="H12" s="21" t="s">
        <v>321</v>
      </c>
      <c r="I12" s="21" t="s">
        <v>85</v>
      </c>
      <c r="J12" s="18" t="s">
        <v>59</v>
      </c>
      <c r="K12" s="21" t="s">
        <v>322</v>
      </c>
      <c r="L12" s="18">
        <v>210468</v>
      </c>
      <c r="M12" s="24" t="s">
        <v>323</v>
      </c>
      <c r="N12" s="18" t="s">
        <v>65</v>
      </c>
      <c r="O12" s="16"/>
      <c r="P12" s="19" t="s">
        <v>130</v>
      </c>
      <c r="Q12" s="17">
        <v>44592</v>
      </c>
      <c r="R12" s="17">
        <v>44592</v>
      </c>
      <c r="S12" s="28" t="s">
        <v>354</v>
      </c>
    </row>
    <row r="13" spans="1:19" ht="57" x14ac:dyDescent="0.25">
      <c r="A13" s="16">
        <v>2022</v>
      </c>
      <c r="B13" s="17">
        <v>44562</v>
      </c>
      <c r="C13" s="17">
        <v>44592</v>
      </c>
      <c r="D13" s="20" t="s">
        <v>111</v>
      </c>
      <c r="E13" s="20" t="s">
        <v>370</v>
      </c>
      <c r="F13" s="20" t="s">
        <v>252</v>
      </c>
      <c r="G13" s="20" t="s">
        <v>253</v>
      </c>
      <c r="H13" s="20" t="s">
        <v>254</v>
      </c>
      <c r="I13" s="20" t="s">
        <v>371</v>
      </c>
      <c r="J13" s="18" t="s">
        <v>59</v>
      </c>
      <c r="K13" s="20" t="s">
        <v>248</v>
      </c>
      <c r="L13" s="18">
        <v>210088</v>
      </c>
      <c r="M13" s="25" t="s">
        <v>263</v>
      </c>
      <c r="N13" s="18" t="s">
        <v>65</v>
      </c>
      <c r="O13" s="16"/>
      <c r="P13" s="19" t="s">
        <v>130</v>
      </c>
      <c r="Q13" s="17">
        <v>44592</v>
      </c>
      <c r="R13" s="17">
        <v>44592</v>
      </c>
      <c r="S13" s="28" t="s">
        <v>354</v>
      </c>
    </row>
    <row r="14" spans="1:19" ht="96" customHeight="1" x14ac:dyDescent="0.25">
      <c r="A14" s="16">
        <v>2022</v>
      </c>
      <c r="B14" s="17">
        <v>44562</v>
      </c>
      <c r="C14" s="17">
        <v>44592</v>
      </c>
      <c r="D14" s="20" t="s">
        <v>94</v>
      </c>
      <c r="E14" s="21" t="s">
        <v>233</v>
      </c>
      <c r="F14" s="20" t="s">
        <v>95</v>
      </c>
      <c r="G14" s="20" t="s">
        <v>96</v>
      </c>
      <c r="H14" s="20" t="s">
        <v>79</v>
      </c>
      <c r="I14" s="20" t="s">
        <v>371</v>
      </c>
      <c r="J14" s="18" t="s">
        <v>59</v>
      </c>
      <c r="K14" s="21" t="s">
        <v>93</v>
      </c>
      <c r="L14" s="18">
        <v>110449</v>
      </c>
      <c r="M14" s="24" t="s">
        <v>235</v>
      </c>
      <c r="N14" s="18" t="s">
        <v>64</v>
      </c>
      <c r="O14" s="16"/>
      <c r="P14" s="19" t="s">
        <v>130</v>
      </c>
      <c r="Q14" s="17">
        <v>44592</v>
      </c>
      <c r="R14" s="17">
        <v>44592</v>
      </c>
      <c r="S14" s="28" t="s">
        <v>351</v>
      </c>
    </row>
    <row r="15" spans="1:19" ht="60" x14ac:dyDescent="0.25">
      <c r="A15" s="16">
        <v>2022</v>
      </c>
      <c r="B15" s="17">
        <v>44562</v>
      </c>
      <c r="C15" s="17">
        <v>44592</v>
      </c>
      <c r="D15" s="20" t="s">
        <v>94</v>
      </c>
      <c r="E15" s="21" t="s">
        <v>97</v>
      </c>
      <c r="F15" s="20" t="s">
        <v>98</v>
      </c>
      <c r="G15" s="20" t="s">
        <v>99</v>
      </c>
      <c r="H15" s="20" t="s">
        <v>100</v>
      </c>
      <c r="I15" s="20" t="s">
        <v>371</v>
      </c>
      <c r="J15" s="18" t="s">
        <v>59</v>
      </c>
      <c r="K15" s="20" t="s">
        <v>101</v>
      </c>
      <c r="L15" s="18">
        <v>80281</v>
      </c>
      <c r="M15" s="24" t="s">
        <v>102</v>
      </c>
      <c r="N15" s="18" t="s">
        <v>65</v>
      </c>
      <c r="O15" s="16"/>
      <c r="P15" s="19" t="s">
        <v>130</v>
      </c>
      <c r="Q15" s="17">
        <v>44592</v>
      </c>
      <c r="R15" s="17">
        <v>44592</v>
      </c>
      <c r="S15" s="28" t="s">
        <v>354</v>
      </c>
    </row>
    <row r="16" spans="1:19" ht="60" x14ac:dyDescent="0.25">
      <c r="A16" s="16">
        <v>2022</v>
      </c>
      <c r="B16" s="17">
        <v>44562</v>
      </c>
      <c r="C16" s="17">
        <v>44592</v>
      </c>
      <c r="D16" s="21" t="s">
        <v>94</v>
      </c>
      <c r="E16" s="21" t="s">
        <v>210</v>
      </c>
      <c r="F16" s="21" t="s">
        <v>206</v>
      </c>
      <c r="G16" s="21" t="s">
        <v>103</v>
      </c>
      <c r="H16" s="21" t="s">
        <v>211</v>
      </c>
      <c r="I16" s="20" t="s">
        <v>371</v>
      </c>
      <c r="J16" s="18" t="s">
        <v>58</v>
      </c>
      <c r="K16" s="21" t="s">
        <v>212</v>
      </c>
      <c r="L16" s="18">
        <v>110456</v>
      </c>
      <c r="M16" s="24" t="s">
        <v>213</v>
      </c>
      <c r="N16" s="18" t="s">
        <v>65</v>
      </c>
      <c r="O16" s="16"/>
      <c r="P16" s="19" t="s">
        <v>130</v>
      </c>
      <c r="Q16" s="17">
        <v>44592</v>
      </c>
      <c r="R16" s="17">
        <v>44592</v>
      </c>
      <c r="S16" s="28" t="s">
        <v>354</v>
      </c>
    </row>
    <row r="17" spans="1:19" ht="99.75" x14ac:dyDescent="0.25">
      <c r="A17" s="16">
        <v>2022</v>
      </c>
      <c r="B17" s="17">
        <v>44562</v>
      </c>
      <c r="C17" s="17">
        <v>44592</v>
      </c>
      <c r="D17" s="21" t="s">
        <v>88</v>
      </c>
      <c r="E17" s="20" t="s">
        <v>214</v>
      </c>
      <c r="F17" s="20" t="s">
        <v>207</v>
      </c>
      <c r="G17" s="20" t="s">
        <v>208</v>
      </c>
      <c r="H17" s="20" t="s">
        <v>209</v>
      </c>
      <c r="I17" s="20" t="s">
        <v>371</v>
      </c>
      <c r="J17" s="18" t="s">
        <v>59</v>
      </c>
      <c r="K17" s="20" t="s">
        <v>215</v>
      </c>
      <c r="L17" s="18">
        <v>110872</v>
      </c>
      <c r="M17" s="24" t="s">
        <v>216</v>
      </c>
      <c r="N17" s="18" t="s">
        <v>65</v>
      </c>
      <c r="O17" s="16"/>
      <c r="P17" s="19" t="s">
        <v>130</v>
      </c>
      <c r="Q17" s="17">
        <v>44592</v>
      </c>
      <c r="R17" s="17">
        <v>44592</v>
      </c>
      <c r="S17" s="28" t="s">
        <v>352</v>
      </c>
    </row>
    <row r="18" spans="1:19" ht="60" x14ac:dyDescent="0.25">
      <c r="A18" s="16">
        <v>2022</v>
      </c>
      <c r="B18" s="17">
        <v>44562</v>
      </c>
      <c r="C18" s="17">
        <v>44592</v>
      </c>
      <c r="D18" s="21" t="s">
        <v>104</v>
      </c>
      <c r="E18" s="20" t="s">
        <v>105</v>
      </c>
      <c r="F18" s="20" t="s">
        <v>106</v>
      </c>
      <c r="G18" s="20" t="s">
        <v>107</v>
      </c>
      <c r="H18" s="20" t="s">
        <v>108</v>
      </c>
      <c r="I18" s="20" t="s">
        <v>371</v>
      </c>
      <c r="J18" s="18" t="s">
        <v>59</v>
      </c>
      <c r="K18" s="20" t="s">
        <v>109</v>
      </c>
      <c r="L18" s="18">
        <v>120128</v>
      </c>
      <c r="M18" s="24" t="s">
        <v>110</v>
      </c>
      <c r="N18" s="18" t="s">
        <v>65</v>
      </c>
      <c r="O18" s="16"/>
      <c r="P18" s="19" t="s">
        <v>130</v>
      </c>
      <c r="Q18" s="17">
        <v>44592</v>
      </c>
      <c r="R18" s="17">
        <v>44592</v>
      </c>
      <c r="S18" s="28" t="s">
        <v>354</v>
      </c>
    </row>
    <row r="19" spans="1:19" ht="110.25" customHeight="1" x14ac:dyDescent="0.25">
      <c r="A19" s="16">
        <v>2022</v>
      </c>
      <c r="B19" s="17">
        <v>44562</v>
      </c>
      <c r="C19" s="17">
        <v>44592</v>
      </c>
      <c r="D19" s="21" t="s">
        <v>328</v>
      </c>
      <c r="E19" s="21" t="s">
        <v>328</v>
      </c>
      <c r="F19" s="20" t="s">
        <v>329</v>
      </c>
      <c r="G19" s="20" t="s">
        <v>330</v>
      </c>
      <c r="H19" s="20" t="s">
        <v>331</v>
      </c>
      <c r="I19" s="20" t="s">
        <v>371</v>
      </c>
      <c r="J19" s="18" t="s">
        <v>59</v>
      </c>
      <c r="K19" s="20" t="s">
        <v>322</v>
      </c>
      <c r="L19" s="18">
        <v>210448</v>
      </c>
      <c r="M19" s="24" t="s">
        <v>333</v>
      </c>
      <c r="N19" s="18" t="s">
        <v>65</v>
      </c>
      <c r="O19" s="16"/>
      <c r="P19" s="19" t="s">
        <v>130</v>
      </c>
      <c r="Q19" s="17">
        <v>44592</v>
      </c>
      <c r="R19" s="17">
        <v>44592</v>
      </c>
      <c r="S19" s="28" t="s">
        <v>353</v>
      </c>
    </row>
    <row r="20" spans="1:19" ht="60" x14ac:dyDescent="0.25">
      <c r="A20" s="16">
        <v>2022</v>
      </c>
      <c r="B20" s="17">
        <v>44562</v>
      </c>
      <c r="C20" s="17">
        <v>44592</v>
      </c>
      <c r="D20" s="20" t="s">
        <v>94</v>
      </c>
      <c r="E20" s="20" t="s">
        <v>113</v>
      </c>
      <c r="F20" s="20" t="s">
        <v>114</v>
      </c>
      <c r="G20" s="20" t="s">
        <v>103</v>
      </c>
      <c r="H20" s="20" t="s">
        <v>115</v>
      </c>
      <c r="I20" s="20" t="s">
        <v>371</v>
      </c>
      <c r="J20" s="18" t="s">
        <v>60</v>
      </c>
      <c r="K20" s="20" t="s">
        <v>116</v>
      </c>
      <c r="L20" s="18">
        <v>113772</v>
      </c>
      <c r="M20" s="25" t="s">
        <v>117</v>
      </c>
      <c r="N20" s="18" t="s">
        <v>65</v>
      </c>
      <c r="O20" s="16"/>
      <c r="P20" s="19" t="s">
        <v>130</v>
      </c>
      <c r="Q20" s="17">
        <v>44592</v>
      </c>
      <c r="R20" s="17">
        <v>44592</v>
      </c>
      <c r="S20" s="28" t="s">
        <v>354</v>
      </c>
    </row>
    <row r="21" spans="1:19" ht="60" x14ac:dyDescent="0.25">
      <c r="A21" s="16">
        <v>2022</v>
      </c>
      <c r="B21" s="17">
        <v>44562</v>
      </c>
      <c r="C21" s="17">
        <v>44592</v>
      </c>
      <c r="D21" s="20" t="s">
        <v>94</v>
      </c>
      <c r="E21" s="21" t="s">
        <v>118</v>
      </c>
      <c r="F21" s="20" t="s">
        <v>119</v>
      </c>
      <c r="G21" s="20" t="s">
        <v>120</v>
      </c>
      <c r="H21" s="20" t="s">
        <v>121</v>
      </c>
      <c r="I21" s="20" t="s">
        <v>371</v>
      </c>
      <c r="J21" s="18" t="s">
        <v>59</v>
      </c>
      <c r="K21" s="21" t="s">
        <v>122</v>
      </c>
      <c r="L21" s="18">
        <v>110656</v>
      </c>
      <c r="M21" s="24" t="s">
        <v>123</v>
      </c>
      <c r="N21" s="18" t="s">
        <v>65</v>
      </c>
      <c r="O21" s="16"/>
      <c r="P21" s="19" t="s">
        <v>130</v>
      </c>
      <c r="Q21" s="17">
        <v>44592</v>
      </c>
      <c r="R21" s="17">
        <v>44592</v>
      </c>
      <c r="S21" s="28" t="s">
        <v>354</v>
      </c>
    </row>
    <row r="22" spans="1:19" ht="60" x14ac:dyDescent="0.25">
      <c r="A22" s="16">
        <v>2022</v>
      </c>
      <c r="B22" s="17">
        <v>44562</v>
      </c>
      <c r="C22" s="17">
        <v>44592</v>
      </c>
      <c r="D22" s="20" t="s">
        <v>324</v>
      </c>
      <c r="E22" s="21" t="s">
        <v>324</v>
      </c>
      <c r="F22" s="20" t="s">
        <v>325</v>
      </c>
      <c r="G22" s="20" t="s">
        <v>326</v>
      </c>
      <c r="H22" s="20" t="s">
        <v>327</v>
      </c>
      <c r="I22" s="20" t="s">
        <v>371</v>
      </c>
      <c r="J22" s="18" t="s">
        <v>59</v>
      </c>
      <c r="K22" s="21" t="s">
        <v>322</v>
      </c>
      <c r="L22" s="18">
        <v>210447</v>
      </c>
      <c r="M22" s="24" t="s">
        <v>332</v>
      </c>
      <c r="N22" s="18" t="s">
        <v>65</v>
      </c>
      <c r="O22" s="16"/>
      <c r="P22" s="19" t="s">
        <v>130</v>
      </c>
      <c r="Q22" s="17">
        <v>44592</v>
      </c>
      <c r="R22" s="17">
        <v>44592</v>
      </c>
      <c r="S22" s="28" t="s">
        <v>354</v>
      </c>
    </row>
    <row r="23" spans="1:19" ht="110.25" customHeight="1" x14ac:dyDescent="0.25">
      <c r="A23" s="16">
        <v>2022</v>
      </c>
      <c r="B23" s="17">
        <v>44562</v>
      </c>
      <c r="C23" s="17">
        <v>44592</v>
      </c>
      <c r="D23" s="20" t="s">
        <v>355</v>
      </c>
      <c r="E23" s="21" t="s">
        <v>355</v>
      </c>
      <c r="F23" s="20" t="s">
        <v>356</v>
      </c>
      <c r="G23" s="20" t="s">
        <v>357</v>
      </c>
      <c r="H23" s="20" t="s">
        <v>358</v>
      </c>
      <c r="I23" s="20" t="s">
        <v>371</v>
      </c>
      <c r="J23" s="18" t="s">
        <v>59</v>
      </c>
      <c r="K23" s="21" t="s">
        <v>359</v>
      </c>
      <c r="L23" s="18">
        <v>210670</v>
      </c>
      <c r="M23" s="24" t="s">
        <v>360</v>
      </c>
      <c r="N23" s="18" t="s">
        <v>65</v>
      </c>
      <c r="O23" s="16"/>
      <c r="P23" s="19" t="s">
        <v>130</v>
      </c>
      <c r="Q23" s="17">
        <v>44592</v>
      </c>
      <c r="R23" s="17">
        <v>44592</v>
      </c>
      <c r="S23" s="28" t="s">
        <v>375</v>
      </c>
    </row>
    <row r="24" spans="1:19" ht="57" x14ac:dyDescent="0.25">
      <c r="A24" s="16">
        <v>2022</v>
      </c>
      <c r="B24" s="17">
        <v>44562</v>
      </c>
      <c r="C24" s="17">
        <v>44592</v>
      </c>
      <c r="D24" s="20" t="s">
        <v>111</v>
      </c>
      <c r="E24" s="21" t="s">
        <v>372</v>
      </c>
      <c r="F24" s="20" t="s">
        <v>245</v>
      </c>
      <c r="G24" s="20" t="s">
        <v>246</v>
      </c>
      <c r="H24" s="20" t="s">
        <v>247</v>
      </c>
      <c r="I24" s="21" t="s">
        <v>373</v>
      </c>
      <c r="J24" s="18" t="s">
        <v>59</v>
      </c>
      <c r="K24" s="21" t="s">
        <v>248</v>
      </c>
      <c r="L24" s="18">
        <v>210086</v>
      </c>
      <c r="M24" s="24" t="s">
        <v>258</v>
      </c>
      <c r="N24" s="18" t="s">
        <v>65</v>
      </c>
      <c r="P24" s="19" t="s">
        <v>130</v>
      </c>
      <c r="Q24" s="17">
        <v>44592</v>
      </c>
      <c r="R24" s="17">
        <v>44592</v>
      </c>
      <c r="S24" s="28" t="s">
        <v>354</v>
      </c>
    </row>
    <row r="25" spans="1:19" ht="57" x14ac:dyDescent="0.25">
      <c r="A25" s="16">
        <v>2022</v>
      </c>
      <c r="B25" s="17">
        <v>44562</v>
      </c>
      <c r="C25" s="17">
        <v>44592</v>
      </c>
      <c r="D25" s="20" t="s">
        <v>111</v>
      </c>
      <c r="E25" s="20" t="s">
        <v>112</v>
      </c>
      <c r="F25" s="20" t="s">
        <v>249</v>
      </c>
      <c r="G25" s="20" t="s">
        <v>250</v>
      </c>
      <c r="H25" s="20" t="s">
        <v>251</v>
      </c>
      <c r="I25" s="21" t="s">
        <v>374</v>
      </c>
      <c r="J25" s="18" t="s">
        <v>59</v>
      </c>
      <c r="K25" s="20" t="s">
        <v>262</v>
      </c>
      <c r="L25" s="18">
        <v>210174</v>
      </c>
      <c r="M25" s="24" t="s">
        <v>261</v>
      </c>
      <c r="N25" s="18" t="s">
        <v>65</v>
      </c>
      <c r="O25" s="16"/>
      <c r="P25" s="19" t="s">
        <v>130</v>
      </c>
      <c r="Q25" s="17">
        <v>44592</v>
      </c>
      <c r="R25" s="17">
        <v>44592</v>
      </c>
      <c r="S25" s="28" t="s">
        <v>354</v>
      </c>
    </row>
    <row r="26" spans="1:19" ht="60" x14ac:dyDescent="0.25">
      <c r="A26" s="16">
        <v>2022</v>
      </c>
      <c r="B26" s="17">
        <v>44562</v>
      </c>
      <c r="C26" s="17">
        <v>44592</v>
      </c>
      <c r="D26" s="20" t="s">
        <v>94</v>
      </c>
      <c r="E26" s="21" t="s">
        <v>131</v>
      </c>
      <c r="F26" s="20" t="s">
        <v>124</v>
      </c>
      <c r="G26" s="20" t="s">
        <v>125</v>
      </c>
      <c r="H26" s="20" t="s">
        <v>126</v>
      </c>
      <c r="I26" s="21" t="s">
        <v>374</v>
      </c>
      <c r="J26" s="18" t="s">
        <v>59</v>
      </c>
      <c r="K26" s="21" t="s">
        <v>122</v>
      </c>
      <c r="L26" s="18">
        <v>100914</v>
      </c>
      <c r="M26" s="24" t="s">
        <v>232</v>
      </c>
      <c r="N26" s="18" t="s">
        <v>65</v>
      </c>
      <c r="O26" s="16"/>
      <c r="P26" s="19" t="s">
        <v>130</v>
      </c>
      <c r="Q26" s="17">
        <v>44592</v>
      </c>
      <c r="R26" s="17">
        <v>44592</v>
      </c>
      <c r="S26" s="28" t="s">
        <v>354</v>
      </c>
    </row>
    <row r="27" spans="1:19" ht="109.5" customHeight="1" x14ac:dyDescent="0.25">
      <c r="A27" s="16">
        <v>2022</v>
      </c>
      <c r="B27" s="17">
        <v>44562</v>
      </c>
      <c r="C27" s="17">
        <v>44592</v>
      </c>
      <c r="D27" s="20" t="s">
        <v>94</v>
      </c>
      <c r="E27" s="21" t="s">
        <v>132</v>
      </c>
      <c r="F27" s="20" t="s">
        <v>127</v>
      </c>
      <c r="G27" s="20" t="s">
        <v>90</v>
      </c>
      <c r="H27" s="20" t="s">
        <v>128</v>
      </c>
      <c r="I27" s="21" t="s">
        <v>374</v>
      </c>
      <c r="J27" s="18" t="s">
        <v>59</v>
      </c>
      <c r="K27" s="20" t="s">
        <v>129</v>
      </c>
      <c r="L27" s="18">
        <v>113893</v>
      </c>
      <c r="M27" s="24" t="s">
        <v>231</v>
      </c>
      <c r="N27" s="18" t="s">
        <v>65</v>
      </c>
      <c r="O27" s="16"/>
      <c r="P27" s="19" t="s">
        <v>130</v>
      </c>
      <c r="Q27" s="17">
        <v>44592</v>
      </c>
      <c r="R27" s="17">
        <v>44592</v>
      </c>
      <c r="S27" s="28" t="s">
        <v>352</v>
      </c>
    </row>
    <row r="28" spans="1:19" ht="60" x14ac:dyDescent="0.25">
      <c r="A28" s="16">
        <v>2022</v>
      </c>
      <c r="B28" s="17">
        <v>44562</v>
      </c>
      <c r="C28" s="17">
        <v>44592</v>
      </c>
      <c r="D28" s="20" t="s">
        <v>111</v>
      </c>
      <c r="E28" s="21" t="s">
        <v>368</v>
      </c>
      <c r="F28" s="20" t="s">
        <v>255</v>
      </c>
      <c r="G28" s="20" t="s">
        <v>256</v>
      </c>
      <c r="H28" s="20" t="s">
        <v>257</v>
      </c>
      <c r="I28" s="21" t="s">
        <v>369</v>
      </c>
      <c r="J28" s="18" t="s">
        <v>60</v>
      </c>
      <c r="K28" s="20" t="s">
        <v>260</v>
      </c>
      <c r="L28" s="18">
        <v>210087</v>
      </c>
      <c r="M28" s="24" t="s">
        <v>317</v>
      </c>
      <c r="N28" s="18" t="s">
        <v>65</v>
      </c>
      <c r="O28" s="16"/>
      <c r="P28" s="19" t="s">
        <v>130</v>
      </c>
      <c r="Q28" s="17">
        <v>44592</v>
      </c>
      <c r="R28" s="17">
        <v>44592</v>
      </c>
      <c r="S28" s="28" t="s">
        <v>354</v>
      </c>
    </row>
  </sheetData>
  <mergeCells count="7">
    <mergeCell ref="A6:S6"/>
    <mergeCell ref="A2:C2"/>
    <mergeCell ref="D2:F2"/>
    <mergeCell ref="G2:I2"/>
    <mergeCell ref="A3:C3"/>
    <mergeCell ref="D3:F3"/>
    <mergeCell ref="G3:I3"/>
  </mergeCells>
  <dataValidations count="2">
    <dataValidation type="list" allowBlank="1" showErrorMessage="1" sqref="J8:J203">
      <formula1>Hidden_19</formula1>
    </dataValidation>
    <dataValidation type="list" allowBlank="1" showErrorMessage="1" sqref="N8:N203">
      <formula1>Hidden_213</formula1>
    </dataValidation>
  </dataValidations>
  <hyperlinks>
    <hyperlink ref="M10" r:id="rId1"/>
    <hyperlink ref="M8" r:id="rId2"/>
    <hyperlink ref="M9" r:id="rId3"/>
    <hyperlink ref="M28" r:id="rId4"/>
    <hyperlink ref="M27" r:id="rId5"/>
    <hyperlink ref="M25" r:id="rId6"/>
    <hyperlink ref="M24" r:id="rId7"/>
    <hyperlink ref="M23" r:id="rId8"/>
    <hyperlink ref="M22" r:id="rId9"/>
    <hyperlink ref="M20" r:id="rId10"/>
    <hyperlink ref="M26" r:id="rId11"/>
    <hyperlink ref="M21" r:id="rId12"/>
    <hyperlink ref="M19" r:id="rId13"/>
    <hyperlink ref="M18" r:id="rId14"/>
    <hyperlink ref="M16" r:id="rId15"/>
    <hyperlink ref="M17" r:id="rId16"/>
    <hyperlink ref="M15" r:id="rId17"/>
    <hyperlink ref="M14" r:id="rId18"/>
    <hyperlink ref="M13" r:id="rId19"/>
    <hyperlink ref="M12" r:id="rId20"/>
    <hyperlink ref="M11" r:id="rId21"/>
  </hyperlinks>
  <pageMargins left="0.7" right="0.7" top="0.75" bottom="0.75" header="0.3" footer="0.3"/>
  <pageSetup scale="23" orientation="landscape"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topLeftCell="A3" zoomScale="80" zoomScaleNormal="80" workbookViewId="0">
      <selection activeCell="C44" sqref="C44"/>
    </sheetView>
  </sheetViews>
  <sheetFormatPr baseColWidth="10" defaultColWidth="9.140625" defaultRowHeight="15" x14ac:dyDescent="0.25"/>
  <cols>
    <col min="1" max="1" width="12.710937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ht="30" x14ac:dyDescent="0.25">
      <c r="A3" s="1" t="s">
        <v>71</v>
      </c>
      <c r="B3" s="1" t="s">
        <v>72</v>
      </c>
      <c r="C3" s="1" t="s">
        <v>73</v>
      </c>
      <c r="D3" s="1" t="s">
        <v>74</v>
      </c>
      <c r="E3" s="1" t="s">
        <v>75</v>
      </c>
      <c r="F3" s="1" t="s">
        <v>76</v>
      </c>
    </row>
    <row r="4" spans="1:6" ht="25.5" x14ac:dyDescent="0.25">
      <c r="A4" s="10">
        <v>210042</v>
      </c>
      <c r="B4" s="11">
        <v>43647</v>
      </c>
      <c r="C4" s="11">
        <v>44440</v>
      </c>
      <c r="D4" s="12" t="s">
        <v>274</v>
      </c>
      <c r="E4" s="12" t="s">
        <v>275</v>
      </c>
      <c r="F4" s="12" t="s">
        <v>276</v>
      </c>
    </row>
    <row r="5" spans="1:6" ht="25.5" x14ac:dyDescent="0.25">
      <c r="A5" s="10">
        <v>210042</v>
      </c>
      <c r="B5" s="11">
        <v>42887</v>
      </c>
      <c r="C5" s="11">
        <v>43647</v>
      </c>
      <c r="D5" s="12" t="s">
        <v>268</v>
      </c>
      <c r="E5" s="12" t="s">
        <v>301</v>
      </c>
      <c r="F5" s="12" t="s">
        <v>302</v>
      </c>
    </row>
    <row r="6" spans="1:6" x14ac:dyDescent="0.25">
      <c r="A6" s="10">
        <v>210042</v>
      </c>
      <c r="B6" s="11">
        <v>42036</v>
      </c>
      <c r="C6" s="11">
        <v>42887</v>
      </c>
      <c r="D6" s="12" t="s">
        <v>268</v>
      </c>
      <c r="E6" s="12" t="s">
        <v>303</v>
      </c>
      <c r="F6" s="12" t="s">
        <v>281</v>
      </c>
    </row>
    <row r="7" spans="1:6" s="15" customFormat="1" ht="25.5" x14ac:dyDescent="0.25">
      <c r="A7" s="10">
        <v>210263</v>
      </c>
      <c r="B7" s="4">
        <v>43466</v>
      </c>
      <c r="C7" s="4">
        <v>44470</v>
      </c>
      <c r="D7" s="5" t="s">
        <v>265</v>
      </c>
      <c r="E7" s="5" t="s">
        <v>266</v>
      </c>
      <c r="F7" s="5" t="s">
        <v>267</v>
      </c>
    </row>
    <row r="8" spans="1:6" s="15" customFormat="1" ht="27" customHeight="1" x14ac:dyDescent="0.25">
      <c r="A8" s="10">
        <v>210263</v>
      </c>
      <c r="B8" s="7">
        <v>42887</v>
      </c>
      <c r="C8" s="7">
        <v>43466</v>
      </c>
      <c r="D8" s="2" t="s">
        <v>268</v>
      </c>
      <c r="E8" s="2" t="s">
        <v>269</v>
      </c>
      <c r="F8" s="2" t="s">
        <v>270</v>
      </c>
    </row>
    <row r="9" spans="1:6" s="15" customFormat="1" x14ac:dyDescent="0.25">
      <c r="A9" s="10">
        <v>210263</v>
      </c>
      <c r="B9" s="7">
        <v>42736</v>
      </c>
      <c r="C9" s="7">
        <v>42856</v>
      </c>
      <c r="D9" s="2" t="s">
        <v>271</v>
      </c>
      <c r="E9" s="2" t="s">
        <v>272</v>
      </c>
      <c r="F9" s="2" t="s">
        <v>273</v>
      </c>
    </row>
    <row r="10" spans="1:6" ht="25.5" x14ac:dyDescent="0.25">
      <c r="A10" s="3">
        <v>119383</v>
      </c>
      <c r="B10" s="4">
        <v>42401</v>
      </c>
      <c r="C10" s="4">
        <v>44013</v>
      </c>
      <c r="D10" s="5" t="s">
        <v>133</v>
      </c>
      <c r="E10" s="5" t="s">
        <v>134</v>
      </c>
      <c r="F10" s="5" t="s">
        <v>135</v>
      </c>
    </row>
    <row r="11" spans="1:6" ht="25.5" x14ac:dyDescent="0.25">
      <c r="A11" s="6">
        <v>119383</v>
      </c>
      <c r="B11" s="7">
        <v>41579</v>
      </c>
      <c r="C11" s="7">
        <v>42278</v>
      </c>
      <c r="D11" s="2" t="s">
        <v>136</v>
      </c>
      <c r="E11" s="2" t="s">
        <v>137</v>
      </c>
      <c r="F11" s="2" t="s">
        <v>135</v>
      </c>
    </row>
    <row r="12" spans="1:6" x14ac:dyDescent="0.25">
      <c r="A12" s="6">
        <v>119383</v>
      </c>
      <c r="B12" s="7">
        <v>39022</v>
      </c>
      <c r="C12" s="7">
        <v>41579</v>
      </c>
      <c r="D12" s="2" t="s">
        <v>138</v>
      </c>
      <c r="E12" s="2" t="s">
        <v>81</v>
      </c>
      <c r="F12" s="2" t="s">
        <v>135</v>
      </c>
    </row>
    <row r="13" spans="1:6" x14ac:dyDescent="0.25">
      <c r="A13" s="3">
        <v>111027</v>
      </c>
      <c r="B13" s="4">
        <v>40725</v>
      </c>
      <c r="C13" s="4">
        <v>42491</v>
      </c>
      <c r="D13" s="5" t="s">
        <v>139</v>
      </c>
      <c r="E13" s="5" t="s">
        <v>140</v>
      </c>
      <c r="F13" s="5" t="s">
        <v>141</v>
      </c>
    </row>
    <row r="14" spans="1:6" ht="25.5" x14ac:dyDescent="0.25">
      <c r="A14" s="6">
        <v>210468</v>
      </c>
      <c r="B14" s="7">
        <v>43466</v>
      </c>
      <c r="C14" s="7">
        <v>44470</v>
      </c>
      <c r="D14" s="2" t="s">
        <v>305</v>
      </c>
      <c r="E14" s="2" t="s">
        <v>344</v>
      </c>
      <c r="F14" s="2" t="s">
        <v>307</v>
      </c>
    </row>
    <row r="15" spans="1:6" ht="25.5" x14ac:dyDescent="0.25">
      <c r="A15" s="6">
        <v>210468</v>
      </c>
      <c r="B15" s="7">
        <v>43313</v>
      </c>
      <c r="C15" s="7">
        <v>43435</v>
      </c>
      <c r="D15" s="2" t="s">
        <v>345</v>
      </c>
      <c r="E15" s="2" t="s">
        <v>346</v>
      </c>
      <c r="F15" s="2" t="s">
        <v>307</v>
      </c>
    </row>
    <row r="16" spans="1:6" x14ac:dyDescent="0.25">
      <c r="A16" s="6">
        <v>210468</v>
      </c>
      <c r="B16" s="7">
        <v>42736</v>
      </c>
      <c r="C16" s="7">
        <v>43282</v>
      </c>
      <c r="D16" s="2" t="s">
        <v>347</v>
      </c>
      <c r="E16" s="2" t="s">
        <v>346</v>
      </c>
      <c r="F16" s="2" t="s">
        <v>281</v>
      </c>
    </row>
    <row r="17" spans="1:6" s="13" customFormat="1" x14ac:dyDescent="0.25">
      <c r="A17" s="10">
        <v>210086</v>
      </c>
      <c r="B17" s="8" t="s">
        <v>304</v>
      </c>
      <c r="C17" s="8" t="s">
        <v>277</v>
      </c>
      <c r="D17" s="8" t="s">
        <v>305</v>
      </c>
      <c r="E17" s="8" t="s">
        <v>306</v>
      </c>
      <c r="F17" s="8" t="s">
        <v>307</v>
      </c>
    </row>
    <row r="18" spans="1:6" s="13" customFormat="1" x14ac:dyDescent="0.25">
      <c r="A18" s="10">
        <v>210086</v>
      </c>
      <c r="B18" s="8" t="s">
        <v>308</v>
      </c>
      <c r="C18" s="8" t="s">
        <v>309</v>
      </c>
      <c r="D18" s="8" t="s">
        <v>310</v>
      </c>
      <c r="E18" s="8" t="s">
        <v>311</v>
      </c>
      <c r="F18" s="8" t="s">
        <v>281</v>
      </c>
    </row>
    <row r="19" spans="1:6" s="13" customFormat="1" x14ac:dyDescent="0.25">
      <c r="A19" s="10">
        <v>210086</v>
      </c>
      <c r="B19" s="7">
        <v>37377</v>
      </c>
      <c r="C19" s="7">
        <v>41487</v>
      </c>
      <c r="D19" s="2" t="s">
        <v>312</v>
      </c>
      <c r="E19" s="2" t="s">
        <v>313</v>
      </c>
      <c r="F19" s="2" t="s">
        <v>314</v>
      </c>
    </row>
    <row r="20" spans="1:6" ht="38.25" x14ac:dyDescent="0.25">
      <c r="A20" s="6">
        <v>110449</v>
      </c>
      <c r="B20" s="7">
        <v>41579</v>
      </c>
      <c r="C20" s="7">
        <v>42309</v>
      </c>
      <c r="D20" s="2" t="s">
        <v>145</v>
      </c>
      <c r="E20" s="2" t="s">
        <v>146</v>
      </c>
      <c r="F20" s="2" t="s">
        <v>147</v>
      </c>
    </row>
    <row r="21" spans="1:6" ht="38.25" x14ac:dyDescent="0.25">
      <c r="A21" s="6">
        <v>110449</v>
      </c>
      <c r="B21" s="7">
        <v>40817</v>
      </c>
      <c r="C21" s="7">
        <v>41579</v>
      </c>
      <c r="D21" s="2" t="s">
        <v>145</v>
      </c>
      <c r="E21" s="2" t="s">
        <v>148</v>
      </c>
      <c r="F21" s="2" t="s">
        <v>149</v>
      </c>
    </row>
    <row r="22" spans="1:6" x14ac:dyDescent="0.25">
      <c r="A22" s="6">
        <v>110449</v>
      </c>
      <c r="B22" s="7">
        <v>40391</v>
      </c>
      <c r="C22" s="7">
        <v>40817</v>
      </c>
      <c r="D22" s="2" t="s">
        <v>150</v>
      </c>
      <c r="E22" s="2" t="s">
        <v>151</v>
      </c>
      <c r="F22" s="2" t="s">
        <v>152</v>
      </c>
    </row>
    <row r="23" spans="1:6" ht="25.5" x14ac:dyDescent="0.25">
      <c r="A23" s="6">
        <v>80281</v>
      </c>
      <c r="B23" s="7">
        <v>40118</v>
      </c>
      <c r="C23" s="7">
        <v>41275</v>
      </c>
      <c r="D23" s="2" t="s">
        <v>153</v>
      </c>
      <c r="E23" s="2" t="s">
        <v>94</v>
      </c>
      <c r="F23" s="2" t="s">
        <v>154</v>
      </c>
    </row>
    <row r="24" spans="1:6" x14ac:dyDescent="0.25">
      <c r="A24" s="6">
        <v>80281</v>
      </c>
      <c r="B24" s="7">
        <v>38991</v>
      </c>
      <c r="C24" s="7">
        <v>40087</v>
      </c>
      <c r="D24" s="2" t="s">
        <v>155</v>
      </c>
      <c r="E24" s="2" t="s">
        <v>156</v>
      </c>
      <c r="F24" s="2" t="s">
        <v>157</v>
      </c>
    </row>
    <row r="25" spans="1:6" x14ac:dyDescent="0.25">
      <c r="A25" s="6">
        <v>80281</v>
      </c>
      <c r="B25" s="7">
        <v>36526</v>
      </c>
      <c r="C25" s="7">
        <v>38961</v>
      </c>
      <c r="D25" s="2" t="s">
        <v>158</v>
      </c>
      <c r="E25" s="2" t="s">
        <v>159</v>
      </c>
      <c r="F25" s="2" t="s">
        <v>160</v>
      </c>
    </row>
    <row r="26" spans="1:6" s="13" customFormat="1" ht="38.25" x14ac:dyDescent="0.25">
      <c r="A26" s="6">
        <v>110456</v>
      </c>
      <c r="B26" s="8" t="s">
        <v>161</v>
      </c>
      <c r="C26" s="8" t="s">
        <v>144</v>
      </c>
      <c r="D26" s="2" t="s">
        <v>145</v>
      </c>
      <c r="E26" s="14" t="s">
        <v>217</v>
      </c>
      <c r="F26" s="2" t="s">
        <v>218</v>
      </c>
    </row>
    <row r="27" spans="1:6" s="13" customFormat="1" ht="38.25" x14ac:dyDescent="0.25">
      <c r="A27" s="6">
        <v>110456</v>
      </c>
      <c r="B27" s="8" t="s">
        <v>219</v>
      </c>
      <c r="C27" s="8" t="s">
        <v>220</v>
      </c>
      <c r="D27" s="2" t="s">
        <v>145</v>
      </c>
      <c r="E27" s="14" t="s">
        <v>221</v>
      </c>
      <c r="F27" s="2" t="s">
        <v>222</v>
      </c>
    </row>
    <row r="28" spans="1:6" s="13" customFormat="1" x14ac:dyDescent="0.25">
      <c r="A28" s="6">
        <v>110456</v>
      </c>
      <c r="B28" s="8" t="s">
        <v>223</v>
      </c>
      <c r="C28" s="8" t="s">
        <v>219</v>
      </c>
      <c r="D28" s="2" t="s">
        <v>224</v>
      </c>
      <c r="E28" s="14" t="s">
        <v>221</v>
      </c>
      <c r="F28" s="2" t="s">
        <v>222</v>
      </c>
    </row>
    <row r="29" spans="1:6" s="13" customFormat="1" x14ac:dyDescent="0.25">
      <c r="A29" s="6">
        <v>110872</v>
      </c>
      <c r="B29" s="7">
        <v>41944</v>
      </c>
      <c r="C29" s="7">
        <v>42064</v>
      </c>
      <c r="D29" s="2" t="s">
        <v>225</v>
      </c>
      <c r="E29" s="2" t="s">
        <v>226</v>
      </c>
      <c r="F29" s="2" t="s">
        <v>227</v>
      </c>
    </row>
    <row r="30" spans="1:6" s="13" customFormat="1" ht="38.25" x14ac:dyDescent="0.25">
      <c r="A30" s="6">
        <v>110872</v>
      </c>
      <c r="B30" s="7">
        <v>41214</v>
      </c>
      <c r="C30" s="7">
        <v>41821</v>
      </c>
      <c r="D30" s="2" t="s">
        <v>228</v>
      </c>
      <c r="E30" s="2" t="s">
        <v>229</v>
      </c>
      <c r="F30" s="2" t="s">
        <v>230</v>
      </c>
    </row>
    <row r="31" spans="1:6" x14ac:dyDescent="0.25">
      <c r="A31" s="6">
        <v>120128</v>
      </c>
      <c r="B31" s="7">
        <v>39814</v>
      </c>
      <c r="C31" s="7">
        <v>41579</v>
      </c>
      <c r="D31" s="2" t="s">
        <v>162</v>
      </c>
      <c r="E31" s="2" t="s">
        <v>163</v>
      </c>
      <c r="F31" s="2" t="s">
        <v>142</v>
      </c>
    </row>
    <row r="32" spans="1:6" x14ac:dyDescent="0.25">
      <c r="A32" s="6">
        <v>120128</v>
      </c>
      <c r="B32" s="7">
        <v>41609</v>
      </c>
      <c r="C32" s="7">
        <v>42370</v>
      </c>
      <c r="D32" s="2" t="s">
        <v>164</v>
      </c>
      <c r="E32" s="2" t="s">
        <v>165</v>
      </c>
      <c r="F32" s="2" t="s">
        <v>142</v>
      </c>
    </row>
    <row r="33" spans="1:6" ht="25.5" x14ac:dyDescent="0.25">
      <c r="A33" s="6">
        <v>120128</v>
      </c>
      <c r="B33" s="7">
        <v>42401</v>
      </c>
      <c r="C33" s="7">
        <v>43800</v>
      </c>
      <c r="D33" s="2" t="s">
        <v>166</v>
      </c>
      <c r="E33" s="2" t="s">
        <v>167</v>
      </c>
      <c r="F33" s="2" t="s">
        <v>168</v>
      </c>
    </row>
    <row r="34" spans="1:6" x14ac:dyDescent="0.25">
      <c r="A34" s="6">
        <v>210448</v>
      </c>
      <c r="B34" s="7">
        <v>43040</v>
      </c>
      <c r="C34" s="7">
        <v>43344</v>
      </c>
      <c r="D34" s="2" t="s">
        <v>348</v>
      </c>
      <c r="E34" s="2" t="s">
        <v>349</v>
      </c>
      <c r="F34" s="2" t="s">
        <v>350</v>
      </c>
    </row>
    <row r="35" spans="1:6" x14ac:dyDescent="0.25">
      <c r="A35" s="10">
        <v>210174</v>
      </c>
      <c r="B35" s="7">
        <v>43739</v>
      </c>
      <c r="C35" s="7">
        <v>43831</v>
      </c>
      <c r="D35" s="2" t="s">
        <v>289</v>
      </c>
      <c r="E35" s="2" t="s">
        <v>290</v>
      </c>
      <c r="F35" s="2" t="s">
        <v>291</v>
      </c>
    </row>
    <row r="36" spans="1:6" x14ac:dyDescent="0.25">
      <c r="A36" s="10">
        <v>210174</v>
      </c>
      <c r="B36" s="7">
        <v>42979</v>
      </c>
      <c r="C36" s="7">
        <v>43497</v>
      </c>
      <c r="D36" s="2" t="s">
        <v>292</v>
      </c>
      <c r="E36" s="2" t="s">
        <v>293</v>
      </c>
      <c r="F36" s="2" t="s">
        <v>294</v>
      </c>
    </row>
    <row r="37" spans="1:6" x14ac:dyDescent="0.25">
      <c r="A37" s="10">
        <v>210174</v>
      </c>
      <c r="B37" s="7">
        <v>42339</v>
      </c>
      <c r="C37" s="7">
        <v>42948</v>
      </c>
      <c r="D37" s="2" t="s">
        <v>292</v>
      </c>
      <c r="E37" s="2" t="s">
        <v>295</v>
      </c>
      <c r="F37" s="2" t="s">
        <v>291</v>
      </c>
    </row>
    <row r="38" spans="1:6" ht="25.5" x14ac:dyDescent="0.25">
      <c r="A38" s="10">
        <v>100914</v>
      </c>
      <c r="B38" s="8" t="s">
        <v>189</v>
      </c>
      <c r="C38" s="8" t="s">
        <v>190</v>
      </c>
      <c r="D38" s="2" t="s">
        <v>191</v>
      </c>
      <c r="E38" s="2" t="s">
        <v>192</v>
      </c>
      <c r="F38" s="2" t="s">
        <v>193</v>
      </c>
    </row>
    <row r="39" spans="1:6" ht="38.25" x14ac:dyDescent="0.25">
      <c r="A39" s="10">
        <v>100914</v>
      </c>
      <c r="B39" s="8" t="s">
        <v>194</v>
      </c>
      <c r="C39" s="8" t="s">
        <v>195</v>
      </c>
      <c r="D39" s="2" t="s">
        <v>196</v>
      </c>
      <c r="E39" s="2" t="s">
        <v>197</v>
      </c>
      <c r="F39" s="2" t="s">
        <v>198</v>
      </c>
    </row>
    <row r="40" spans="1:6" ht="25.5" x14ac:dyDescent="0.25">
      <c r="A40" s="10">
        <v>100914</v>
      </c>
      <c r="B40" s="8" t="s">
        <v>199</v>
      </c>
      <c r="C40" s="8" t="s">
        <v>194</v>
      </c>
      <c r="D40" s="2" t="s">
        <v>200</v>
      </c>
      <c r="E40" s="2" t="s">
        <v>169</v>
      </c>
      <c r="F40" s="2" t="s">
        <v>142</v>
      </c>
    </row>
    <row r="41" spans="1:6" s="15" customFormat="1" ht="25.5" x14ac:dyDescent="0.25">
      <c r="A41" s="10">
        <v>210087</v>
      </c>
      <c r="B41" s="8" t="s">
        <v>282</v>
      </c>
      <c r="C41" s="8" t="s">
        <v>278</v>
      </c>
      <c r="D41" s="2" t="s">
        <v>279</v>
      </c>
      <c r="E41" s="2" t="s">
        <v>280</v>
      </c>
      <c r="F41" s="2" t="s">
        <v>281</v>
      </c>
    </row>
    <row r="42" spans="1:6" s="15" customFormat="1" x14ac:dyDescent="0.25">
      <c r="A42" s="10">
        <v>210087</v>
      </c>
      <c r="B42" s="8" t="s">
        <v>283</v>
      </c>
      <c r="C42" s="8" t="s">
        <v>161</v>
      </c>
      <c r="D42" s="2" t="s">
        <v>284</v>
      </c>
      <c r="E42" s="2" t="s">
        <v>285</v>
      </c>
      <c r="F42" s="2" t="s">
        <v>288</v>
      </c>
    </row>
    <row r="43" spans="1:6" s="15" customFormat="1" ht="25.5" x14ac:dyDescent="0.25">
      <c r="A43" s="10">
        <v>210087</v>
      </c>
      <c r="B43" s="8" t="s">
        <v>286</v>
      </c>
      <c r="C43" s="8" t="s">
        <v>283</v>
      </c>
      <c r="D43" s="2" t="s">
        <v>287</v>
      </c>
      <c r="E43" s="2" t="s">
        <v>269</v>
      </c>
      <c r="F43" s="2" t="s">
        <v>270</v>
      </c>
    </row>
    <row r="44" spans="1:6" ht="25.5" x14ac:dyDescent="0.25">
      <c r="A44" s="10">
        <v>113893</v>
      </c>
      <c r="B44" s="8" t="s">
        <v>203</v>
      </c>
      <c r="C44" s="8" t="s">
        <v>201</v>
      </c>
      <c r="D44" s="8" t="s">
        <v>202</v>
      </c>
      <c r="E44" s="8" t="s">
        <v>165</v>
      </c>
      <c r="F44" s="2" t="s">
        <v>142</v>
      </c>
    </row>
    <row r="45" spans="1:6" ht="25.5" x14ac:dyDescent="0.25">
      <c r="A45" s="10">
        <v>113893</v>
      </c>
      <c r="B45" s="8" t="s">
        <v>161</v>
      </c>
      <c r="C45" s="8" t="s">
        <v>203</v>
      </c>
      <c r="D45" s="8" t="s">
        <v>202</v>
      </c>
      <c r="E45" s="8" t="s">
        <v>204</v>
      </c>
      <c r="F45" s="8" t="s">
        <v>205</v>
      </c>
    </row>
    <row r="46" spans="1:6" s="15" customFormat="1" ht="25.5" x14ac:dyDescent="0.25">
      <c r="A46" s="10">
        <v>210088</v>
      </c>
      <c r="B46" s="7" t="s">
        <v>296</v>
      </c>
      <c r="C46" s="7">
        <v>44440</v>
      </c>
      <c r="D46" s="2" t="s">
        <v>297</v>
      </c>
      <c r="E46" s="2" t="s">
        <v>298</v>
      </c>
      <c r="F46" s="2" t="s">
        <v>270</v>
      </c>
    </row>
    <row r="47" spans="1:6" s="15" customFormat="1" x14ac:dyDescent="0.25">
      <c r="A47" s="10">
        <v>210088</v>
      </c>
      <c r="B47" s="7">
        <v>43770</v>
      </c>
      <c r="C47" s="7">
        <v>44197</v>
      </c>
      <c r="D47" s="2" t="s">
        <v>155</v>
      </c>
      <c r="E47" s="2" t="s">
        <v>299</v>
      </c>
      <c r="F47" s="2" t="s">
        <v>300</v>
      </c>
    </row>
    <row r="48" spans="1:6" s="15" customFormat="1" ht="25.5" x14ac:dyDescent="0.25">
      <c r="A48" s="10">
        <v>210088</v>
      </c>
      <c r="B48" s="7">
        <v>42278</v>
      </c>
      <c r="C48" s="7">
        <v>43739</v>
      </c>
      <c r="D48" s="2" t="s">
        <v>268</v>
      </c>
      <c r="E48" s="2" t="s">
        <v>269</v>
      </c>
      <c r="F48" s="2" t="s">
        <v>270</v>
      </c>
    </row>
    <row r="49" spans="1:6" ht="51" x14ac:dyDescent="0.25">
      <c r="A49" s="6">
        <v>113772</v>
      </c>
      <c r="B49" s="8" t="s">
        <v>170</v>
      </c>
      <c r="C49" s="8" t="s">
        <v>171</v>
      </c>
      <c r="D49" s="2" t="s">
        <v>172</v>
      </c>
      <c r="E49" s="2" t="s">
        <v>173</v>
      </c>
      <c r="F49" s="9" t="s">
        <v>174</v>
      </c>
    </row>
    <row r="50" spans="1:6" ht="51" x14ac:dyDescent="0.25">
      <c r="A50" s="6">
        <v>113772</v>
      </c>
      <c r="B50" s="8" t="s">
        <v>143</v>
      </c>
      <c r="C50" s="8" t="s">
        <v>175</v>
      </c>
      <c r="D50" s="2" t="s">
        <v>176</v>
      </c>
      <c r="E50" s="2" t="s">
        <v>177</v>
      </c>
      <c r="F50" s="9" t="s">
        <v>178</v>
      </c>
    </row>
    <row r="51" spans="1:6" ht="63.75" x14ac:dyDescent="0.25">
      <c r="A51" s="6">
        <v>113772</v>
      </c>
      <c r="B51" s="8" t="s">
        <v>179</v>
      </c>
      <c r="C51" s="8" t="s">
        <v>144</v>
      </c>
      <c r="D51" s="2" t="s">
        <v>136</v>
      </c>
      <c r="E51" s="2" t="s">
        <v>180</v>
      </c>
      <c r="F51" s="9" t="s">
        <v>181</v>
      </c>
    </row>
    <row r="52" spans="1:6" ht="25.5" x14ac:dyDescent="0.25">
      <c r="A52" s="6">
        <v>110656</v>
      </c>
      <c r="B52" s="7">
        <v>41456</v>
      </c>
      <c r="C52" s="7">
        <v>42339</v>
      </c>
      <c r="D52" s="2" t="s">
        <v>182</v>
      </c>
      <c r="E52" s="2" t="s">
        <v>183</v>
      </c>
      <c r="F52" s="2" t="s">
        <v>184</v>
      </c>
    </row>
    <row r="53" spans="1:6" x14ac:dyDescent="0.25">
      <c r="A53" s="6">
        <v>110656</v>
      </c>
      <c r="B53" s="7">
        <v>40940</v>
      </c>
      <c r="C53" s="7">
        <v>41456</v>
      </c>
      <c r="D53" s="2" t="s">
        <v>185</v>
      </c>
      <c r="E53" s="2" t="s">
        <v>169</v>
      </c>
      <c r="F53" s="2" t="s">
        <v>142</v>
      </c>
    </row>
    <row r="54" spans="1:6" ht="25.5" x14ac:dyDescent="0.25">
      <c r="A54" s="6">
        <v>110656</v>
      </c>
      <c r="B54" s="7">
        <v>40360</v>
      </c>
      <c r="C54" s="7">
        <v>41091</v>
      </c>
      <c r="D54" s="2" t="s">
        <v>186</v>
      </c>
      <c r="E54" s="2" t="s">
        <v>187</v>
      </c>
      <c r="F54" s="2" t="s">
        <v>188</v>
      </c>
    </row>
    <row r="55" spans="1:6" s="15" customFormat="1" x14ac:dyDescent="0.25">
      <c r="A55" s="6">
        <v>210447</v>
      </c>
      <c r="B55" s="7">
        <v>42979</v>
      </c>
      <c r="C55" s="7">
        <v>44470</v>
      </c>
      <c r="D55" s="8" t="s">
        <v>334</v>
      </c>
      <c r="E55" s="8" t="s">
        <v>335</v>
      </c>
      <c r="F55" s="2" t="s">
        <v>336</v>
      </c>
    </row>
    <row r="56" spans="1:6" s="15" customFormat="1" ht="25.5" x14ac:dyDescent="0.25">
      <c r="A56" s="6">
        <v>210447</v>
      </c>
      <c r="B56" s="8" t="s">
        <v>337</v>
      </c>
      <c r="C56" s="7">
        <v>42948</v>
      </c>
      <c r="D56" s="2" t="s">
        <v>338</v>
      </c>
      <c r="E56" s="2" t="s">
        <v>339</v>
      </c>
      <c r="F56" s="2" t="s">
        <v>340</v>
      </c>
    </row>
    <row r="57" spans="1:6" s="15" customFormat="1" ht="25.5" x14ac:dyDescent="0.25">
      <c r="A57" s="6">
        <v>210447</v>
      </c>
      <c r="B57" s="8" t="s">
        <v>341</v>
      </c>
      <c r="C57" s="7">
        <v>41944</v>
      </c>
      <c r="D57" s="2" t="s">
        <v>342</v>
      </c>
      <c r="E57" s="2" t="s">
        <v>343</v>
      </c>
      <c r="F57" s="2" t="s">
        <v>270</v>
      </c>
    </row>
    <row r="58" spans="1:6" ht="25.5" x14ac:dyDescent="0.25">
      <c r="A58" s="6">
        <v>210670</v>
      </c>
      <c r="B58" s="7">
        <v>43525</v>
      </c>
      <c r="C58" s="7">
        <v>44378</v>
      </c>
      <c r="D58" s="8" t="s">
        <v>361</v>
      </c>
      <c r="E58" s="8" t="s">
        <v>362</v>
      </c>
      <c r="F58" s="2" t="s">
        <v>363</v>
      </c>
    </row>
    <row r="59" spans="1:6" ht="25.5" x14ac:dyDescent="0.25">
      <c r="A59" s="6">
        <v>210670</v>
      </c>
      <c r="B59" s="8" t="s">
        <v>364</v>
      </c>
      <c r="C59" s="7">
        <v>43282</v>
      </c>
      <c r="D59" s="2" t="s">
        <v>366</v>
      </c>
      <c r="E59" s="2" t="s">
        <v>365</v>
      </c>
      <c r="F59" s="2" t="s">
        <v>367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Pamela Morales Cavazos</cp:lastModifiedBy>
  <cp:lastPrinted>2021-06-29T14:52:03Z</cp:lastPrinted>
  <dcterms:created xsi:type="dcterms:W3CDTF">2021-04-21T18:44:57Z</dcterms:created>
  <dcterms:modified xsi:type="dcterms:W3CDTF">2022-03-01T15:52:02Z</dcterms:modified>
</cp:coreProperties>
</file>