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mela.morales\Desktop\SE\ENERO\"/>
    </mc:Choice>
  </mc:AlternateContent>
  <bookViews>
    <workbookView xWindow="0" yWindow="0" windowWidth="28800" windowHeight="11700"/>
  </bookViews>
  <sheets>
    <sheet name="Reporte de Formatos" sheetId="1" r:id="rId1"/>
    <sheet name="Hidden_1" sheetId="2" r:id="rId2"/>
    <sheet name="Hidden_2" sheetId="3" r:id="rId3"/>
    <sheet name="Hidden_3" sheetId="4" r:id="rId4"/>
  </sheets>
  <definedNames>
    <definedName name="_xlnm._FilterDatabase" localSheetId="0" hidden="1">'Reporte de Formatos'!$A$7:$AD$7</definedName>
    <definedName name="Hidden_110">Hidden_1!$A$1:$A$26</definedName>
    <definedName name="Hidden_214">Hidden_2!$A$1:$A$41</definedName>
    <definedName name="Hidden_321">Hidden_3!$A$1:$A$32</definedName>
  </definedNames>
  <calcPr calcId="162913"/>
</workbook>
</file>

<file path=xl/sharedStrings.xml><?xml version="1.0" encoding="utf-8"?>
<sst xmlns="http://schemas.openxmlformats.org/spreadsheetml/2006/main" count="882" uniqueCount="366">
  <si>
    <t>46480</t>
  </si>
  <si>
    <t>TÍTULO</t>
  </si>
  <si>
    <t>NOMBRE CORTO</t>
  </si>
  <si>
    <t>DESCRIPCIÓN</t>
  </si>
  <si>
    <t>Directorio</t>
  </si>
  <si>
    <t>NLA95FVIII</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</si>
  <si>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</si>
  <si>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</si>
  <si>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</si>
  <si>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</si>
  <si>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</si>
  <si>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13</t>
  </si>
  <si>
    <t>14</t>
  </si>
  <si>
    <t>391961</t>
  </si>
  <si>
    <t>391960</t>
  </si>
  <si>
    <t>391962</t>
  </si>
  <si>
    <t>391938</t>
  </si>
  <si>
    <t>391939</t>
  </si>
  <si>
    <t>391940</t>
  </si>
  <si>
    <t>391941</t>
  </si>
  <si>
    <t>391942</t>
  </si>
  <si>
    <t>391956</t>
  </si>
  <si>
    <t>391951</t>
  </si>
  <si>
    <t>391953</t>
  </si>
  <si>
    <t>391963</t>
  </si>
  <si>
    <t>391943</t>
  </si>
  <si>
    <t>391964</t>
  </si>
  <si>
    <t>391954</t>
  </si>
  <si>
    <t>391949</t>
  </si>
  <si>
    <t>391965</t>
  </si>
  <si>
    <t>391950</t>
  </si>
  <si>
    <t>391937</t>
  </si>
  <si>
    <t>391966</t>
  </si>
  <si>
    <t>391948</t>
  </si>
  <si>
    <t>391955</t>
  </si>
  <si>
    <t>391944</t>
  </si>
  <si>
    <t>391945</t>
  </si>
  <si>
    <t>391946</t>
  </si>
  <si>
    <t>391947</t>
  </si>
  <si>
    <t>391958</t>
  </si>
  <si>
    <t>391952</t>
  </si>
  <si>
    <t>391957</t>
  </si>
  <si>
    <t>391959</t>
  </si>
  <si>
    <t>Tabla Campos</t>
  </si>
  <si>
    <t>Ejercicio</t>
  </si>
  <si>
    <t>Fecha de inicio del periodo que se informa</t>
  </si>
  <si>
    <t>Fecha de término del periodo que se informa</t>
  </si>
  <si>
    <t>Clave o nivel del puesto</t>
  </si>
  <si>
    <t>Denominación del cargo</t>
  </si>
  <si>
    <t xml:space="preserve">Nombre del servidor(a) público(a) </t>
  </si>
  <si>
    <t xml:space="preserve">Primer apellido del servidor(a) público(a) </t>
  </si>
  <si>
    <t xml:space="preserve">Segundo apellido del servidor(a) público(a) </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</si>
  <si>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</si>
  <si>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</si>
  <si>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</si>
  <si>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</si>
  <si>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</si>
  <si>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</si>
  <si>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</si>
  <si>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</si>
  <si>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</si>
  <si>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</si>
  <si>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</si>
  <si>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</si>
  <si>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</si>
  <si>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</si>
  <si>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</si>
  <si>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</si>
  <si>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</si>
  <si>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</si>
  <si>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</si>
  <si>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</si>
  <si>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</si>
  <si>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</si>
  <si>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</si>
  <si>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</si>
  <si>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</si>
  <si>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</si>
  <si>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</si>
  <si>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</si>
  <si>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</si>
  <si>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</si>
  <si>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</si>
  <si>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</si>
  <si>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</si>
  <si>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</si>
  <si>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</si>
  <si>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</si>
  <si>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</si>
  <si>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</si>
  <si>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</si>
  <si>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</si>
  <si>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</si>
  <si>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</si>
  <si>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</si>
  <si>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</si>
  <si>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</si>
  <si>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</si>
  <si>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</si>
  <si>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</si>
  <si>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</si>
  <si>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</si>
  <si>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</si>
  <si>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</si>
  <si>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</si>
  <si>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</si>
  <si>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</si>
  <si>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</si>
  <si>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</si>
  <si>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</si>
  <si>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</si>
  <si>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</si>
  <si>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</si>
  <si>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</si>
  <si>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</si>
  <si>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</si>
  <si>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</si>
  <si>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</si>
  <si>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</si>
  <si>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</si>
  <si>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</si>
  <si>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</si>
  <si>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</si>
  <si>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</si>
  <si>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</si>
  <si>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</si>
  <si>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</si>
  <si>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</si>
  <si>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</si>
  <si>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</si>
  <si>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</si>
  <si>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</si>
  <si>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</si>
  <si>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</si>
  <si>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</si>
  <si>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</si>
  <si>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</si>
  <si>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</si>
  <si>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</si>
  <si>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</si>
  <si>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</si>
  <si>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</si>
  <si>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</si>
  <si>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</si>
  <si>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</si>
  <si>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</si>
  <si>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</si>
  <si>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</si>
  <si>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</si>
  <si>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</si>
  <si>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</si>
  <si>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</si>
  <si>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</si>
  <si>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</si>
  <si>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</si>
  <si>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</si>
  <si>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</si>
  <si>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</si>
  <si>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</si>
  <si>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</si>
  <si>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</si>
  <si>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</si>
  <si>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</si>
  <si>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</si>
  <si>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</si>
  <si>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</si>
  <si>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</si>
  <si>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</si>
  <si>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</si>
  <si>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</si>
  <si>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Coordinador Técnico</t>
  </si>
  <si>
    <t>Espinosa</t>
  </si>
  <si>
    <t>Rodríguez</t>
  </si>
  <si>
    <t>Dirección de Comunicación</t>
  </si>
  <si>
    <t>Jefe de Análisis</t>
  </si>
  <si>
    <t xml:space="preserve">José Ángel </t>
  </si>
  <si>
    <t>Olachía</t>
  </si>
  <si>
    <t>Jefe de Redacción</t>
  </si>
  <si>
    <t xml:space="preserve">Martha Ixchel </t>
  </si>
  <si>
    <t xml:space="preserve">Rodríguez </t>
  </si>
  <si>
    <t xml:space="preserve">Solís </t>
  </si>
  <si>
    <t>Coordinador de Monitoreo y Sintesis Informativa</t>
  </si>
  <si>
    <t>Jefe de Monitoreo</t>
  </si>
  <si>
    <t xml:space="preserve">Claudia </t>
  </si>
  <si>
    <t xml:space="preserve">Camarillo </t>
  </si>
  <si>
    <t>González</t>
  </si>
  <si>
    <t xml:space="preserve">Coordinador de Redes Sociales </t>
  </si>
  <si>
    <t>Jefe de Relaciones Públicas</t>
  </si>
  <si>
    <t>Dirección de Relaciones Públicas</t>
  </si>
  <si>
    <t xml:space="preserve">Eduardo </t>
  </si>
  <si>
    <t xml:space="preserve">Perez </t>
  </si>
  <si>
    <t>Dirección de Eventos y Logística</t>
  </si>
  <si>
    <t>Coordinador de Logística</t>
  </si>
  <si>
    <t>Zaragoza</t>
  </si>
  <si>
    <t>Zapopan</t>
  </si>
  <si>
    <t>Centro</t>
  </si>
  <si>
    <t>Gonzalitos</t>
  </si>
  <si>
    <t>0001</t>
  </si>
  <si>
    <t>Monterrey</t>
  </si>
  <si>
    <t>039</t>
  </si>
  <si>
    <t>8130-6565</t>
  </si>
  <si>
    <t>5102-7410</t>
  </si>
  <si>
    <t>jaolachia@monterrey.gob.mx</t>
  </si>
  <si>
    <t>ixchel.rodriguez@monterrey.gob.mx</t>
  </si>
  <si>
    <t>ccamarrillo@monterrey.gob.mx</t>
  </si>
  <si>
    <t>eduardo.perez@monterrey.gob.mx</t>
  </si>
  <si>
    <t>Norma Marlene</t>
  </si>
  <si>
    <t>Rivera</t>
  </si>
  <si>
    <t xml:space="preserve">Alvarado </t>
  </si>
  <si>
    <t>marlene.rivera@monterrey.gob.mx</t>
  </si>
  <si>
    <t>Garcia</t>
  </si>
  <si>
    <t>Miguel Angel</t>
  </si>
  <si>
    <t>Gutierrez</t>
  </si>
  <si>
    <t>Aguilar</t>
  </si>
  <si>
    <t>miguel.gutierrez@monterrey.gob.mx</t>
  </si>
  <si>
    <t>Coordinador Administrativo</t>
  </si>
  <si>
    <t>Las columnas denominadas Número exterior y Número interior, en su caso, se encuentran vacias en virtud de que el Palacio Municipal no cuenta con estas características, así como correo electrónico oficial, ya que no se le ha asignado</t>
  </si>
  <si>
    <t>Las celdas denominadas Número exterior y Número interior, en su caso, se encuentran vacías en virtud de que el Palacio Municipal no cuenta con estas características.</t>
  </si>
  <si>
    <t xml:space="preserve">Las columnas denominadas Número exterior y Número interior, en su caso, se encuentran vacias en virtud de que el Palacio Municipal no cuenta con estas características.
</t>
  </si>
  <si>
    <t>Las columnas denominadas Número exterior y Número interior, en su caso, se encuentran vacias en virtud de que el Palacio Municipal no cuenta con estas características.</t>
  </si>
  <si>
    <t>Las columnas denominadas Número exterior y Número interior, en su caso, se encuentran vacias en virtud de que el Palacio Municipal no cuenta con estas características. El  Servidor Público no cuenta con correo electronico oficial por lo que se deja vacio.</t>
  </si>
  <si>
    <t>Director de Comunicación</t>
  </si>
  <si>
    <t>Las columnas denominadas Número exterior y Número interior, en su caso, se encuentran vacias en virtud de que el Palacio Municipal no cuenta con estas características por lo que se deja en blanco</t>
  </si>
  <si>
    <t>Las columnas denominadas Número exterior y Número interior, en su caso, se encuentran vacias en virtud de que el Palacio Municipal no cuenta con estas características por lo que se deja vacío.</t>
  </si>
  <si>
    <t>Roberto Alan</t>
  </si>
  <si>
    <t>Garza</t>
  </si>
  <si>
    <t>Leonard</t>
  </si>
  <si>
    <t>Gabriel</t>
  </si>
  <si>
    <t>Sanchez</t>
  </si>
  <si>
    <t>Antero</t>
  </si>
  <si>
    <t>Cavazos</t>
  </si>
  <si>
    <t>Coordinador Operativo</t>
  </si>
  <si>
    <t xml:space="preserve">Angel Julian </t>
  </si>
  <si>
    <t>Yañez</t>
  </si>
  <si>
    <t>Cota</t>
  </si>
  <si>
    <t xml:space="preserve">Daniel </t>
  </si>
  <si>
    <t>Ibarra</t>
  </si>
  <si>
    <t>Almada</t>
  </si>
  <si>
    <t>Coordinador de Audiencias</t>
  </si>
  <si>
    <t>Miguel</t>
  </si>
  <si>
    <t>Mejia</t>
  </si>
  <si>
    <t xml:space="preserve">Tathiana </t>
  </si>
  <si>
    <t>Tanus</t>
  </si>
  <si>
    <t>Guerra</t>
  </si>
  <si>
    <t>Coordinador de Ejecución</t>
  </si>
  <si>
    <t>Fernando Florencio</t>
  </si>
  <si>
    <t xml:space="preserve">Flores </t>
  </si>
  <si>
    <t>Aranda</t>
  </si>
  <si>
    <t>Andres</t>
  </si>
  <si>
    <t>Bichara</t>
  </si>
  <si>
    <t>Assad</t>
  </si>
  <si>
    <t>Coordinador de Comunicación</t>
  </si>
  <si>
    <t xml:space="preserve">Paola </t>
  </si>
  <si>
    <t>Olivier</t>
  </si>
  <si>
    <t>Enciso</t>
  </si>
  <si>
    <t>Ernesto Daniel</t>
  </si>
  <si>
    <t>Cázares</t>
  </si>
  <si>
    <t>Jessica Aharena</t>
  </si>
  <si>
    <t>Flores</t>
  </si>
  <si>
    <t>Coordinador de Comunicación Interna</t>
  </si>
  <si>
    <t>Luis Alberto</t>
  </si>
  <si>
    <t>Cantú</t>
  </si>
  <si>
    <t>Treviño</t>
  </si>
  <si>
    <t>Jefe de Prensa</t>
  </si>
  <si>
    <t>Maleny Valeria</t>
  </si>
  <si>
    <t>Contreras</t>
  </si>
  <si>
    <t>Castillo</t>
  </si>
  <si>
    <t>Cecilia Irene</t>
  </si>
  <si>
    <t xml:space="preserve">Ortiz </t>
  </si>
  <si>
    <t xml:space="preserve">Jorge </t>
  </si>
  <si>
    <t>Reyes</t>
  </si>
  <si>
    <t>Jefe de Seguimiento</t>
  </si>
  <si>
    <t>Carmina Margarita</t>
  </si>
  <si>
    <t>Ledón</t>
  </si>
  <si>
    <t>Ramírez</t>
  </si>
  <si>
    <t>Cecilia</t>
  </si>
  <si>
    <t>Avila</t>
  </si>
  <si>
    <t>Perez</t>
  </si>
  <si>
    <t>Jefe Administrativo</t>
  </si>
  <si>
    <t>Rosa Lilibeth</t>
  </si>
  <si>
    <t>Lira</t>
  </si>
  <si>
    <t>Salazar</t>
  </si>
  <si>
    <t xml:space="preserve">Jesús Gerardo </t>
  </si>
  <si>
    <t>López</t>
  </si>
  <si>
    <t>Nañez</t>
  </si>
  <si>
    <t>antero.cavazos@monterrey.gob.mx</t>
  </si>
  <si>
    <t>miguel.garcia@monterrey.gob.mx</t>
  </si>
  <si>
    <t>tathiana.tanus@monterrey.gob.mx</t>
  </si>
  <si>
    <t>fernando.flores@monterrey.gob.mx</t>
  </si>
  <si>
    <t>gabriel.sanchez@monterrey.gob.mx</t>
  </si>
  <si>
    <t>roberto.garza.l@monterrey.gob.mx</t>
  </si>
  <si>
    <t>andres.bichara@monterrey.gob.mx</t>
  </si>
  <si>
    <t>paola.olivier@monterrey.gob.mx</t>
  </si>
  <si>
    <t>ernesto.rodriguez@monterrey.gob.mx</t>
  </si>
  <si>
    <t>jessica.gonzalez@monterrey.gob.mx</t>
  </si>
  <si>
    <t>maleny.contreras@monterrey.gob.mx</t>
  </si>
  <si>
    <t>jorgereyes@monterrey.gob.mx</t>
  </si>
  <si>
    <t>cecilia.ortiz@monterrey.gob.mx</t>
  </si>
  <si>
    <t>llira@monterrey.gob.mx</t>
  </si>
  <si>
    <t>Secretarío Ejecutivo</t>
  </si>
  <si>
    <t>Secretario Particular</t>
  </si>
  <si>
    <t>Secretario Privado</t>
  </si>
  <si>
    <t>Directora de Asuntos Institucionales e Internacionales</t>
  </si>
  <si>
    <t>Directora General de la Secretaría Ejecutiva</t>
  </si>
  <si>
    <t>Coordinadora de Asesores</t>
  </si>
  <si>
    <t>Director de Giras, Eventos y Logística</t>
  </si>
  <si>
    <t>Jose Alejandro</t>
  </si>
  <si>
    <t>Miller</t>
  </si>
  <si>
    <t>Director de Control de Gestión y Agenda y Relaciones Públicas</t>
  </si>
  <si>
    <t>Consejera Jurídica</t>
  </si>
  <si>
    <t>Ana Lilia</t>
  </si>
  <si>
    <t>Cadena</t>
  </si>
  <si>
    <t>Secretaría Ejecutiva</t>
  </si>
  <si>
    <t>ana.garzac@monterrey.gob.mx</t>
  </si>
  <si>
    <t>daniel.ibarra@monterrey.gob.mx</t>
  </si>
  <si>
    <t>cecilia.avila@monterrey.gob.mx</t>
  </si>
  <si>
    <t>jmiller@monterrey.gob.mx</t>
  </si>
  <si>
    <t>Presidente Municipal</t>
  </si>
  <si>
    <t>Luis Donaldo</t>
  </si>
  <si>
    <t xml:space="preserve">Colosio </t>
  </si>
  <si>
    <t>Riojas</t>
  </si>
  <si>
    <t>Presidencia Municipal</t>
  </si>
  <si>
    <t>Ignacio Zaragoza</t>
  </si>
  <si>
    <t>alcalde@monterrey.gob.mx</t>
  </si>
  <si>
    <t>Director de Atención Ciudadana</t>
  </si>
  <si>
    <t xml:space="preserve">Mario Alejandro </t>
  </si>
  <si>
    <t xml:space="preserve">Cavazos </t>
  </si>
  <si>
    <t>Garzon</t>
  </si>
  <si>
    <t>mario.cavazos@monterrey.gob.mx</t>
  </si>
  <si>
    <t>Coordinadora Ciudadana y Capacitacion Continua</t>
  </si>
  <si>
    <t>Carolina Alejandra</t>
  </si>
  <si>
    <t>Madero</t>
  </si>
  <si>
    <t>carolina.madero@monterrey.gob.mx</t>
  </si>
  <si>
    <t>Coordinador Jurídico</t>
  </si>
  <si>
    <t>Jorge Alberto</t>
  </si>
  <si>
    <t>Alvarez</t>
  </si>
  <si>
    <t>Jaramillo</t>
  </si>
  <si>
    <t>Coordinador</t>
  </si>
  <si>
    <t>Arlina</t>
  </si>
  <si>
    <t xml:space="preserve">Marroquin </t>
  </si>
  <si>
    <t>81510-27335</t>
  </si>
  <si>
    <t>Cooridnador Operatibo</t>
  </si>
  <si>
    <t>Hector Jaime</t>
  </si>
  <si>
    <t>Soto</t>
  </si>
  <si>
    <t>Jefe</t>
  </si>
  <si>
    <t>Erik</t>
  </si>
  <si>
    <t>Eduardo Alejandro</t>
  </si>
  <si>
    <t>Rangel</t>
  </si>
  <si>
    <t>Rodriguez</t>
  </si>
  <si>
    <t>Directora de Planeación, Enlace Y proyectos Estratégicos</t>
  </si>
  <si>
    <t>Katia Lizbeth</t>
  </si>
  <si>
    <t>Coordinador de Planeación y Enlace</t>
  </si>
  <si>
    <t>Javier</t>
  </si>
  <si>
    <t>Hernández</t>
  </si>
  <si>
    <t>Kenia Aglae</t>
  </si>
  <si>
    <t>de León</t>
  </si>
  <si>
    <t xml:space="preserve">Dirección de Asuntos Institucionales e Internacionales </t>
  </si>
  <si>
    <t>Dirección de Atención Ciudadana</t>
  </si>
  <si>
    <t>Dirección de Planeación y Evaluación del Desempeño</t>
  </si>
  <si>
    <t>Se deja en blanco las celdas  Domicilio oficial: Número Exterior y  Domicilio Numero Interior en virtud que el domicilio no cuenta con esta caracteristica.</t>
  </si>
  <si>
    <t>Las columnas denominadas Número exterior y Número interior, en su caso, se encuentran vacias en virtud de que el Palacio Municipal no cuenta con estas características, así como extensión ni correo electrónico oficial, ya que no se le ha asignado</t>
  </si>
  <si>
    <t>Las celdas denominadas Número exterior y Número interior, en su caso, se encuentran vacías en virtud de que el Palacio Municipal no cuenta con estas características, así como extensión</t>
  </si>
  <si>
    <t>Las columnas denominadas Número interior y Extensión se encuentran vacian en virtud de que el Palacio Municipal no cuenta con estas características, así mismo, en virtud de que no se cuenta con la información.</t>
  </si>
  <si>
    <t>Las columnas denominadas Número interior y Extensión, en su caso, se encuentran vacias en virtud de que el Palacio Municipal no cuenta con estas características, así como correo electrónico oficial, ya que no se le ha asignado</t>
  </si>
  <si>
    <t>Las columnas denominadas Número exterior y Número interior, en su caso, se encuentran vacias en virtud de que el Palacio Municipal no cuenta con estas características, así como correo electrónico oficial, ya que no se le ha asignado ni extensión</t>
  </si>
  <si>
    <t>Las columnas denominadas Número exterior y Número interior, en su caso, se encuentran vacias en virtud de que el Palacio Municipal no cuenta con estas características, así como correo electronico oficial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</si>
</sst>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
      <sz val="11"/>
      <color indexed="8"/>
      <name val="Calibri"/>
      <family val="2"/>
      <scheme val="minor"/>
    </font>
    <font>
      <sz val="11"/>
      <color indexed="8"/>
      <name val="Arial"/>
      <family val="2"/>
    </font>
    <font>
      <sz val="11"/>
      <name val="Arial"/>
      <family val="2"/>
    </font>
    <font>
      <u/>
      <sz val="11"/>
      <color theme="10"/>
      <name val="Arial"/>
      <family val="2"/>
    </font>
    <font>
      <sz val="11"/>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4">
    <xf numFmtId="0" fontId="0" fillId="0" borderId="0"/>
    <xf numFmtId="0" fontId="3" fillId="3" borderId="0"/>
    <xf numFmtId="0" fontId="4" fillId="3" borderId="0" applyNumberFormat="0" applyFill="0" applyBorder="0" applyAlignment="0" applyProtection="0"/>
    <xf numFmtId="0" fontId="5" fillId="3" borderId="0"/>
  </cellStyleXfs>
  <cellXfs count="32">
    <xf numFmtId="0" fontId="0" fillId="0" borderId="0" xfId="0"/>
    <xf numFmtId="0" fontId="6" fillId="0" borderId="2" xfId="0" applyFont="1" applyFill="1" applyBorder="1" applyAlignment="1">
      <alignment horizontal="center" vertical="center"/>
    </xf>
    <xf numFmtId="0" fontId="7" fillId="0" borderId="2" xfId="1" applyFont="1" applyFill="1" applyBorder="1" applyAlignment="1">
      <alignment horizontal="center" vertical="center" wrapText="1"/>
    </xf>
    <xf numFmtId="14" fontId="7" fillId="0" borderId="2" xfId="1" applyNumberFormat="1" applyFont="1" applyFill="1" applyBorder="1" applyAlignment="1">
      <alignment horizontal="center" vertical="center" wrapText="1"/>
    </xf>
    <xf numFmtId="0" fontId="7" fillId="0" borderId="2" xfId="1" applyFont="1" applyFill="1" applyBorder="1" applyAlignment="1" applyProtection="1">
      <alignment horizontal="center" vertical="center"/>
    </xf>
    <xf numFmtId="0" fontId="6" fillId="0" borderId="2" xfId="0" applyFont="1" applyBorder="1" applyAlignment="1">
      <alignment horizontal="center" vertical="center"/>
    </xf>
    <xf numFmtId="14" fontId="6" fillId="0" borderId="2" xfId="0" applyNumberFormat="1" applyFont="1" applyBorder="1" applyAlignment="1">
      <alignment horizontal="center" vertical="center"/>
    </xf>
    <xf numFmtId="0" fontId="6" fillId="0" borderId="2" xfId="0" applyFont="1" applyBorder="1" applyAlignment="1">
      <alignment horizontal="center" vertical="center" wrapText="1"/>
    </xf>
    <xf numFmtId="0" fontId="8" fillId="3" borderId="2" xfId="2" applyFont="1" applyBorder="1" applyAlignment="1">
      <alignment horizontal="center" vertical="center"/>
    </xf>
    <xf numFmtId="0" fontId="6" fillId="0" borderId="2" xfId="0" applyFont="1" applyBorder="1" applyAlignment="1">
      <alignment horizontal="left" vertical="center" wrapText="1"/>
    </xf>
    <xf numFmtId="14" fontId="6" fillId="0" borderId="2" xfId="0" applyNumberFormat="1" applyFont="1" applyFill="1" applyBorder="1" applyAlignment="1">
      <alignment horizontal="center" vertical="center"/>
    </xf>
    <xf numFmtId="0" fontId="7" fillId="0" borderId="2" xfId="1" applyFont="1" applyFill="1" applyBorder="1" applyAlignment="1" applyProtection="1">
      <alignment horizontal="center" vertical="center" wrapText="1"/>
    </xf>
    <xf numFmtId="0" fontId="8" fillId="0" borderId="2" xfId="2" applyFont="1" applyFill="1" applyBorder="1" applyAlignment="1">
      <alignment horizontal="center" vertical="center" wrapText="1"/>
    </xf>
    <xf numFmtId="0" fontId="7" fillId="0" borderId="2" xfId="3" applyFont="1" applyFill="1" applyBorder="1" applyAlignment="1">
      <alignment horizontal="center" vertical="center" wrapText="1"/>
    </xf>
    <xf numFmtId="0" fontId="6" fillId="0" borderId="0" xfId="0" applyFont="1" applyFill="1" applyAlignment="1">
      <alignment horizontal="center" vertical="center"/>
    </xf>
    <xf numFmtId="0" fontId="8" fillId="0" borderId="2" xfId="2" applyFont="1" applyFill="1" applyBorder="1" applyAlignment="1" applyProtection="1">
      <alignment horizontal="center" vertical="center"/>
    </xf>
    <xf numFmtId="0" fontId="7" fillId="0" borderId="3" xfId="1" applyFont="1" applyFill="1" applyBorder="1" applyAlignment="1" applyProtection="1">
      <alignment horizontal="center" vertical="center"/>
    </xf>
    <xf numFmtId="0" fontId="9" fillId="0" borderId="2" xfId="3" applyFont="1" applyFill="1" applyBorder="1" applyAlignment="1">
      <alignment horizontal="center" vertical="center" wrapText="1"/>
    </xf>
    <xf numFmtId="0" fontId="9" fillId="0" borderId="2" xfId="1" applyFont="1" applyFill="1" applyBorder="1" applyAlignment="1">
      <alignment horizontal="center" vertical="center" wrapText="1"/>
    </xf>
    <xf numFmtId="14" fontId="8" fillId="0" borderId="2" xfId="2" applyNumberFormat="1" applyFont="1" applyFill="1" applyBorder="1" applyAlignment="1" applyProtection="1">
      <alignment horizontal="center" vertical="center" wrapText="1"/>
    </xf>
    <xf numFmtId="0" fontId="8" fillId="0" borderId="2" xfId="2" applyFont="1" applyFill="1" applyBorder="1" applyAlignment="1">
      <alignment horizontal="center" vertical="center"/>
    </xf>
    <xf numFmtId="0" fontId="6" fillId="0" borderId="2" xfId="0" applyFont="1" applyFill="1" applyBorder="1" applyAlignment="1">
      <alignment horizontal="center" vertical="center" wrapText="1"/>
    </xf>
    <xf numFmtId="0" fontId="7" fillId="0" borderId="2" xfId="0" applyFont="1" applyFill="1" applyBorder="1" applyAlignment="1" applyProtection="1">
      <alignment horizontal="center" vertical="center" wrapText="1"/>
    </xf>
    <xf numFmtId="0" fontId="9" fillId="0" borderId="2" xfId="0" applyFont="1" applyFill="1" applyBorder="1" applyAlignment="1">
      <alignment horizontal="center" vertical="center" wrapText="1"/>
    </xf>
    <xf numFmtId="0" fontId="1" fillId="2" borderId="1" xfId="0" applyFont="1" applyFill="1" applyBorder="1" applyAlignment="1">
      <alignment horizontal="center" vertical="center"/>
    </xf>
    <xf numFmtId="0" fontId="2" fillId="4" borderId="1" xfId="0" applyFont="1" applyFill="1" applyBorder="1" applyAlignment="1">
      <alignment horizontal="center" vertical="center"/>
    </xf>
    <xf numFmtId="0" fontId="2" fillId="4"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0" borderId="0" xfId="0" applyFont="1" applyAlignment="1">
      <alignment horizontal="center" vertical="center"/>
    </xf>
    <xf numFmtId="0" fontId="6" fillId="0" borderId="0" xfId="0" applyFont="1" applyAlignment="1">
      <alignment horizontal="center" vertical="center"/>
    </xf>
    <xf numFmtId="0" fontId="6" fillId="0" borderId="0" xfId="0" applyFont="1" applyAlignment="1">
      <alignment horizontal="left" vertical="center" wrapText="1"/>
    </xf>
    <xf numFmtId="0" fontId="6" fillId="0" borderId="2" xfId="0" applyFont="1" applyFill="1" applyBorder="1" applyAlignment="1">
      <alignment horizontal="left" vertical="center" wrapText="1"/>
    </xf>
  </cellXfs>
  <cellStyles count="4">
    <cellStyle name="Hipervínculo" xfId="2" builtinId="8"/>
    <cellStyle name="Normal" xfId="0" builtinId="0"/>
    <cellStyle name="Normal 2" xfId="1"/>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tathiana.tanus@monterrey.gob.mx" TargetMode="External"/><Relationship Id="rId13" Type="http://schemas.openxmlformats.org/officeDocument/2006/relationships/hyperlink" Target="mailto:andres.bichara@monterrey.gob.mx" TargetMode="External"/><Relationship Id="rId18" Type="http://schemas.openxmlformats.org/officeDocument/2006/relationships/hyperlink" Target="mailto:jorgereyes@monterrey.gob.mx" TargetMode="External"/><Relationship Id="rId26" Type="http://schemas.openxmlformats.org/officeDocument/2006/relationships/hyperlink" Target="mailto:mario.cavazos@monterrey.gob.mx" TargetMode="External"/><Relationship Id="rId3" Type="http://schemas.openxmlformats.org/officeDocument/2006/relationships/hyperlink" Target="mailto:ccamarrillo@monterrey.gob.mx" TargetMode="External"/><Relationship Id="rId21" Type="http://schemas.openxmlformats.org/officeDocument/2006/relationships/hyperlink" Target="mailto:ana.garzac@monterrey.gob.mx" TargetMode="External"/><Relationship Id="rId7" Type="http://schemas.openxmlformats.org/officeDocument/2006/relationships/hyperlink" Target="mailto:antero.cavazos@monterrey.gob.mx" TargetMode="External"/><Relationship Id="rId12" Type="http://schemas.openxmlformats.org/officeDocument/2006/relationships/hyperlink" Target="mailto:roberto.garza.l@monterrey.gob.mx" TargetMode="External"/><Relationship Id="rId17" Type="http://schemas.openxmlformats.org/officeDocument/2006/relationships/hyperlink" Target="mailto:maleny.contreras@monterrey.gob.mx" TargetMode="External"/><Relationship Id="rId25" Type="http://schemas.openxmlformats.org/officeDocument/2006/relationships/hyperlink" Target="mailto:mario.cavazos@monterrey.gob.mx" TargetMode="External"/><Relationship Id="rId2" Type="http://schemas.openxmlformats.org/officeDocument/2006/relationships/hyperlink" Target="mailto:ixchel.rodriguez@monterrey.gob.mx" TargetMode="External"/><Relationship Id="rId16" Type="http://schemas.openxmlformats.org/officeDocument/2006/relationships/hyperlink" Target="mailto:jessica.gonzalez@monterrey.gob.mx" TargetMode="External"/><Relationship Id="rId20" Type="http://schemas.openxmlformats.org/officeDocument/2006/relationships/hyperlink" Target="mailto:llira@monterrey.gob.mx" TargetMode="External"/><Relationship Id="rId1" Type="http://schemas.openxmlformats.org/officeDocument/2006/relationships/hyperlink" Target="mailto:jaolachia@monterrey.gob.mx" TargetMode="External"/><Relationship Id="rId6" Type="http://schemas.openxmlformats.org/officeDocument/2006/relationships/hyperlink" Target="mailto:miguel.gutierrez@monterrey.gob.mx" TargetMode="External"/><Relationship Id="rId11" Type="http://schemas.openxmlformats.org/officeDocument/2006/relationships/hyperlink" Target="mailto:gabriel.sanchez@monterrey.gob.mx" TargetMode="External"/><Relationship Id="rId24" Type="http://schemas.openxmlformats.org/officeDocument/2006/relationships/hyperlink" Target="mailto:jmiller@monterrey.gob.mx" TargetMode="External"/><Relationship Id="rId5" Type="http://schemas.openxmlformats.org/officeDocument/2006/relationships/hyperlink" Target="mailto:marlene.rivera@monterrey.gob.mx" TargetMode="External"/><Relationship Id="rId15" Type="http://schemas.openxmlformats.org/officeDocument/2006/relationships/hyperlink" Target="mailto:ernesto.rodriguez@monterrey.gob.mx" TargetMode="External"/><Relationship Id="rId23" Type="http://schemas.openxmlformats.org/officeDocument/2006/relationships/hyperlink" Target="mailto:cecilia.avila@monterrey.gob.mx" TargetMode="External"/><Relationship Id="rId10" Type="http://schemas.openxmlformats.org/officeDocument/2006/relationships/hyperlink" Target="mailto:fernando.flores@monterrey.gob.mx" TargetMode="External"/><Relationship Id="rId19" Type="http://schemas.openxmlformats.org/officeDocument/2006/relationships/hyperlink" Target="mailto:cecilia.ortiz@monterrey.gob.mx" TargetMode="External"/><Relationship Id="rId4" Type="http://schemas.openxmlformats.org/officeDocument/2006/relationships/hyperlink" Target="mailto:eduardo.perez@monterrey.gob.mx" TargetMode="External"/><Relationship Id="rId9" Type="http://schemas.openxmlformats.org/officeDocument/2006/relationships/hyperlink" Target="mailto:miguel.garcia@monterrey.gob.mx" TargetMode="External"/><Relationship Id="rId14" Type="http://schemas.openxmlformats.org/officeDocument/2006/relationships/hyperlink" Target="mailto:paola.olivier@monterrey.gob.mx" TargetMode="External"/><Relationship Id="rId22" Type="http://schemas.openxmlformats.org/officeDocument/2006/relationships/hyperlink" Target="mailto:daniel.ibarra@monterrey.gob.mx" TargetMode="External"/><Relationship Id="rId27"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46"/>
  <sheetViews>
    <sheetView tabSelected="1" topLeftCell="A2" zoomScale="85" zoomScaleNormal="85" workbookViewId="0">
      <selection activeCell="A2" sqref="A2:C2"/>
    </sheetView>
  </sheetViews>
  <sheetFormatPr baseColWidth="10" defaultColWidth="9.140625" defaultRowHeight="14.25" x14ac:dyDescent="0.25"/>
  <cols>
    <col min="1" max="1" width="9.28515625" style="28" customWidth="1"/>
    <col min="2" max="2" width="25.42578125" style="28" customWidth="1"/>
    <col min="3" max="3" width="26.5703125" style="28" customWidth="1"/>
    <col min="4" max="4" width="21" style="28" bestFit="1" customWidth="1"/>
    <col min="5" max="5" width="21.28515625" style="28" bestFit="1" customWidth="1"/>
    <col min="6" max="6" width="29.7109375" style="28" bestFit="1" customWidth="1"/>
    <col min="7" max="7" width="32.28515625" style="28" customWidth="1"/>
    <col min="8" max="8" width="38.140625" style="28" customWidth="1"/>
    <col min="9" max="9" width="41.42578125" style="28" bestFit="1" customWidth="1"/>
    <col min="10" max="10" width="21.7109375" style="28" bestFit="1" customWidth="1"/>
    <col min="11" max="11" width="38.7109375" style="28" bestFit="1" customWidth="1"/>
    <col min="12" max="12" width="32.140625" style="28" bestFit="1" customWidth="1"/>
    <col min="13" max="13" width="15.5703125" style="28" bestFit="1" customWidth="1"/>
    <col min="14" max="14" width="28.7109375" style="28" bestFit="1" customWidth="1"/>
    <col min="15" max="15" width="43.28515625" style="28" bestFit="1" customWidth="1"/>
    <col min="16" max="16" width="37.140625" style="28" bestFit="1" customWidth="1"/>
    <col min="17" max="17" width="33.140625" style="28" bestFit="1" customWidth="1"/>
    <col min="18" max="18" width="35.140625" style="28" bestFit="1" customWidth="1"/>
    <col min="19" max="19" width="32.42578125" style="28" bestFit="1" customWidth="1"/>
    <col min="20" max="20" width="45.42578125" style="28" bestFit="1" customWidth="1"/>
    <col min="21" max="21" width="40.5703125" style="28" bestFit="1" customWidth="1"/>
    <col min="22" max="22" width="59" style="28" bestFit="1" customWidth="1"/>
    <col min="23" max="23" width="31.7109375" style="28" bestFit="1" customWidth="1"/>
    <col min="24" max="24" width="25.28515625" style="28" bestFit="1" customWidth="1"/>
    <col min="25" max="25" width="10" style="28" customWidth="1"/>
    <col min="26" max="26" width="40.42578125" style="28" customWidth="1"/>
    <col min="27" max="27" width="56" style="28" customWidth="1"/>
    <col min="28" max="28" width="17.5703125" style="28" bestFit="1" customWidth="1"/>
    <col min="29" max="29" width="20" style="28" bestFit="1" customWidth="1"/>
    <col min="30" max="30" width="60.140625" style="30" customWidth="1"/>
    <col min="31" max="16384" width="9.140625" style="28"/>
  </cols>
  <sheetData>
    <row r="1" spans="1:30" hidden="1" x14ac:dyDescent="0.25">
      <c r="A1" s="28" t="s">
        <v>0</v>
      </c>
    </row>
    <row r="2" spans="1:30" ht="15" x14ac:dyDescent="0.25">
      <c r="A2" s="24" t="s">
        <v>1</v>
      </c>
      <c r="B2" s="29"/>
      <c r="C2" s="29"/>
      <c r="D2" s="24" t="s">
        <v>2</v>
      </c>
      <c r="E2" s="29"/>
      <c r="F2" s="29"/>
      <c r="G2" s="24" t="s">
        <v>3</v>
      </c>
      <c r="H2" s="29"/>
      <c r="I2" s="29"/>
    </row>
    <row r="3" spans="1:30" x14ac:dyDescent="0.25">
      <c r="A3" s="25" t="s">
        <v>4</v>
      </c>
      <c r="B3" s="29"/>
      <c r="C3" s="29"/>
      <c r="D3" s="25" t="s">
        <v>5</v>
      </c>
      <c r="E3" s="29"/>
      <c r="F3" s="29"/>
      <c r="G3" s="25" t="s">
        <v>6</v>
      </c>
      <c r="H3" s="29"/>
      <c r="I3" s="29"/>
    </row>
    <row r="4" spans="1:30" hidden="1" x14ac:dyDescent="0.25">
      <c r="A4" s="28" t="s">
        <v>7</v>
      </c>
      <c r="B4" s="28" t="s">
        <v>8</v>
      </c>
      <c r="C4" s="28" t="s">
        <v>8</v>
      </c>
      <c r="D4" s="28" t="s">
        <v>7</v>
      </c>
      <c r="E4" s="28" t="s">
        <v>7</v>
      </c>
      <c r="F4" s="28" t="s">
        <v>7</v>
      </c>
      <c r="G4" s="28" t="s">
        <v>7</v>
      </c>
      <c r="H4" s="28" t="s">
        <v>7</v>
      </c>
      <c r="I4" s="28" t="s">
        <v>7</v>
      </c>
      <c r="J4" s="28" t="s">
        <v>8</v>
      </c>
      <c r="K4" s="28" t="s">
        <v>9</v>
      </c>
      <c r="L4" s="28" t="s">
        <v>10</v>
      </c>
      <c r="M4" s="28" t="s">
        <v>7</v>
      </c>
      <c r="N4" s="28" t="s">
        <v>7</v>
      </c>
      <c r="O4" s="28" t="s">
        <v>9</v>
      </c>
      <c r="P4" s="28" t="s">
        <v>10</v>
      </c>
      <c r="Q4" s="28" t="s">
        <v>7</v>
      </c>
      <c r="R4" s="28" t="s">
        <v>10</v>
      </c>
      <c r="S4" s="28" t="s">
        <v>7</v>
      </c>
      <c r="T4" s="28" t="s">
        <v>7</v>
      </c>
      <c r="U4" s="28" t="s">
        <v>7</v>
      </c>
      <c r="V4" s="28" t="s">
        <v>9</v>
      </c>
      <c r="W4" s="28" t="s">
        <v>7</v>
      </c>
      <c r="X4" s="28" t="s">
        <v>7</v>
      </c>
      <c r="Y4" s="28" t="s">
        <v>7</v>
      </c>
      <c r="Z4" s="28" t="s">
        <v>7</v>
      </c>
      <c r="AA4" s="28" t="s">
        <v>10</v>
      </c>
      <c r="AB4" s="28" t="s">
        <v>8</v>
      </c>
      <c r="AC4" s="28" t="s">
        <v>11</v>
      </c>
      <c r="AD4" s="30" t="s">
        <v>12</v>
      </c>
    </row>
    <row r="5" spans="1:30" hidden="1" x14ac:dyDescent="0.25">
      <c r="A5" s="28" t="s">
        <v>13</v>
      </c>
      <c r="B5" s="28" t="s">
        <v>14</v>
      </c>
      <c r="C5" s="28" t="s">
        <v>15</v>
      </c>
      <c r="D5" s="28" t="s">
        <v>16</v>
      </c>
      <c r="E5" s="28" t="s">
        <v>17</v>
      </c>
      <c r="F5" s="28" t="s">
        <v>18</v>
      </c>
      <c r="G5" s="28" t="s">
        <v>19</v>
      </c>
      <c r="H5" s="28" t="s">
        <v>20</v>
      </c>
      <c r="I5" s="28" t="s">
        <v>21</v>
      </c>
      <c r="J5" s="28" t="s">
        <v>22</v>
      </c>
      <c r="K5" s="28" t="s">
        <v>23</v>
      </c>
      <c r="L5" s="28" t="s">
        <v>24</v>
      </c>
      <c r="M5" s="28" t="s">
        <v>25</v>
      </c>
      <c r="N5" s="28" t="s">
        <v>26</v>
      </c>
      <c r="O5" s="28" t="s">
        <v>27</v>
      </c>
      <c r="P5" s="28" t="s">
        <v>28</v>
      </c>
      <c r="Q5" s="28" t="s">
        <v>29</v>
      </c>
      <c r="R5" s="28" t="s">
        <v>30</v>
      </c>
      <c r="S5" s="28" t="s">
        <v>31</v>
      </c>
      <c r="T5" s="28" t="s">
        <v>32</v>
      </c>
      <c r="U5" s="28" t="s">
        <v>33</v>
      </c>
      <c r="V5" s="28" t="s">
        <v>34</v>
      </c>
      <c r="W5" s="28" t="s">
        <v>35</v>
      </c>
      <c r="X5" s="28" t="s">
        <v>36</v>
      </c>
      <c r="Y5" s="28" t="s">
        <v>37</v>
      </c>
      <c r="Z5" s="28" t="s">
        <v>38</v>
      </c>
      <c r="AA5" s="28" t="s">
        <v>39</v>
      </c>
      <c r="AB5" s="28" t="s">
        <v>40</v>
      </c>
      <c r="AC5" s="28" t="s">
        <v>41</v>
      </c>
      <c r="AD5" s="30" t="s">
        <v>42</v>
      </c>
    </row>
    <row r="6" spans="1:30" ht="15" x14ac:dyDescent="0.25">
      <c r="A6" s="24" t="s">
        <v>43</v>
      </c>
      <c r="B6" s="29"/>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9"/>
    </row>
    <row r="7" spans="1:30" ht="28.5" x14ac:dyDescent="0.25">
      <c r="A7" s="26" t="s">
        <v>44</v>
      </c>
      <c r="B7" s="26" t="s">
        <v>45</v>
      </c>
      <c r="C7" s="26" t="s">
        <v>46</v>
      </c>
      <c r="D7" s="26" t="s">
        <v>47</v>
      </c>
      <c r="E7" s="26" t="s">
        <v>48</v>
      </c>
      <c r="F7" s="26" t="s">
        <v>49</v>
      </c>
      <c r="G7" s="26" t="s">
        <v>50</v>
      </c>
      <c r="H7" s="26" t="s">
        <v>51</v>
      </c>
      <c r="I7" s="26" t="s">
        <v>52</v>
      </c>
      <c r="J7" s="26" t="s">
        <v>53</v>
      </c>
      <c r="K7" s="26" t="s">
        <v>54</v>
      </c>
      <c r="L7" s="26" t="s">
        <v>55</v>
      </c>
      <c r="M7" s="26" t="s">
        <v>56</v>
      </c>
      <c r="N7" s="26" t="s">
        <v>57</v>
      </c>
      <c r="O7" s="26" t="s">
        <v>58</v>
      </c>
      <c r="P7" s="26" t="s">
        <v>59</v>
      </c>
      <c r="Q7" s="26" t="s">
        <v>60</v>
      </c>
      <c r="R7" s="26" t="s">
        <v>61</v>
      </c>
      <c r="S7" s="26" t="s">
        <v>62</v>
      </c>
      <c r="T7" s="26" t="s">
        <v>63</v>
      </c>
      <c r="U7" s="26" t="s">
        <v>64</v>
      </c>
      <c r="V7" s="27" t="s">
        <v>65</v>
      </c>
      <c r="W7" s="27" t="s">
        <v>66</v>
      </c>
      <c r="X7" s="27" t="s">
        <v>67</v>
      </c>
      <c r="Y7" s="27" t="s">
        <v>68</v>
      </c>
      <c r="Z7" s="27" t="s">
        <v>69</v>
      </c>
      <c r="AA7" s="27" t="s">
        <v>70</v>
      </c>
      <c r="AB7" s="27" t="s">
        <v>71</v>
      </c>
      <c r="AC7" s="27" t="s">
        <v>72</v>
      </c>
      <c r="AD7" s="27" t="s">
        <v>73</v>
      </c>
    </row>
    <row r="8" spans="1:30" ht="42.75" x14ac:dyDescent="0.25">
      <c r="A8" s="5">
        <v>2022</v>
      </c>
      <c r="B8" s="6">
        <v>44562</v>
      </c>
      <c r="C8" s="6">
        <v>44592</v>
      </c>
      <c r="D8" s="5">
        <v>101</v>
      </c>
      <c r="E8" s="7" t="s">
        <v>317</v>
      </c>
      <c r="F8" s="5" t="s">
        <v>318</v>
      </c>
      <c r="G8" s="5" t="s">
        <v>319</v>
      </c>
      <c r="H8" s="5" t="s">
        <v>320</v>
      </c>
      <c r="I8" s="7" t="s">
        <v>321</v>
      </c>
      <c r="J8" s="6">
        <v>44469</v>
      </c>
      <c r="K8" s="5" t="s">
        <v>80</v>
      </c>
      <c r="L8" s="5" t="s">
        <v>322</v>
      </c>
      <c r="M8" s="5"/>
      <c r="N8" s="5"/>
      <c r="O8" s="5" t="s">
        <v>105</v>
      </c>
      <c r="P8" s="5" t="s">
        <v>195</v>
      </c>
      <c r="Q8" s="5">
        <v>1</v>
      </c>
      <c r="R8" s="5" t="s">
        <v>198</v>
      </c>
      <c r="S8" s="5">
        <v>39</v>
      </c>
      <c r="T8" s="5" t="s">
        <v>198</v>
      </c>
      <c r="U8" s="5">
        <v>19</v>
      </c>
      <c r="V8" s="5" t="s">
        <v>166</v>
      </c>
      <c r="W8" s="5">
        <v>64000</v>
      </c>
      <c r="X8" s="5">
        <v>8181306565</v>
      </c>
      <c r="Y8" s="7">
        <v>6120</v>
      </c>
      <c r="Z8" s="8" t="s">
        <v>323</v>
      </c>
      <c r="AA8" s="4" t="s">
        <v>312</v>
      </c>
      <c r="AB8" s="6">
        <v>44592</v>
      </c>
      <c r="AC8" s="6">
        <v>44592</v>
      </c>
      <c r="AD8" s="9" t="s">
        <v>359</v>
      </c>
    </row>
    <row r="9" spans="1:30" s="14" customFormat="1" ht="55.5" customHeight="1" x14ac:dyDescent="0.25">
      <c r="A9" s="1">
        <v>2022</v>
      </c>
      <c r="B9" s="10">
        <v>44562</v>
      </c>
      <c r="C9" s="10">
        <v>44592</v>
      </c>
      <c r="D9" s="2">
        <v>2441</v>
      </c>
      <c r="E9" s="2" t="s">
        <v>299</v>
      </c>
      <c r="F9" s="2" t="s">
        <v>224</v>
      </c>
      <c r="G9" s="2" t="s">
        <v>225</v>
      </c>
      <c r="H9" s="2" t="s">
        <v>226</v>
      </c>
      <c r="I9" s="2" t="s">
        <v>312</v>
      </c>
      <c r="J9" s="3">
        <v>44469</v>
      </c>
      <c r="K9" s="1" t="s">
        <v>99</v>
      </c>
      <c r="L9" s="4" t="s">
        <v>193</v>
      </c>
      <c r="M9" s="2"/>
      <c r="N9" s="2"/>
      <c r="O9" s="1" t="s">
        <v>105</v>
      </c>
      <c r="P9" s="2" t="s">
        <v>195</v>
      </c>
      <c r="Q9" s="2" t="s">
        <v>197</v>
      </c>
      <c r="R9" s="2" t="s">
        <v>198</v>
      </c>
      <c r="S9" s="2" t="s">
        <v>199</v>
      </c>
      <c r="T9" s="2" t="s">
        <v>198</v>
      </c>
      <c r="U9" s="2">
        <v>19</v>
      </c>
      <c r="V9" s="1" t="s">
        <v>166</v>
      </c>
      <c r="W9" s="2">
        <v>64000</v>
      </c>
      <c r="X9" s="11" t="s">
        <v>200</v>
      </c>
      <c r="Y9" s="2">
        <v>6125</v>
      </c>
      <c r="Z9" s="12" t="s">
        <v>290</v>
      </c>
      <c r="AA9" s="4" t="s">
        <v>312</v>
      </c>
      <c r="AB9" s="10">
        <v>44592</v>
      </c>
      <c r="AC9" s="10">
        <v>44592</v>
      </c>
      <c r="AD9" s="31" t="s">
        <v>217</v>
      </c>
    </row>
    <row r="10" spans="1:30" s="14" customFormat="1" ht="42.75" x14ac:dyDescent="0.25">
      <c r="A10" s="1">
        <v>2022</v>
      </c>
      <c r="B10" s="10">
        <v>44562</v>
      </c>
      <c r="C10" s="10">
        <v>44592</v>
      </c>
      <c r="D10" s="2">
        <v>2453</v>
      </c>
      <c r="E10" s="2" t="s">
        <v>303</v>
      </c>
      <c r="F10" s="13" t="s">
        <v>267</v>
      </c>
      <c r="G10" s="13" t="s">
        <v>268</v>
      </c>
      <c r="H10" s="13" t="s">
        <v>207</v>
      </c>
      <c r="I10" s="2" t="s">
        <v>312</v>
      </c>
      <c r="J10" s="3">
        <v>44469</v>
      </c>
      <c r="K10" s="1" t="s">
        <v>99</v>
      </c>
      <c r="L10" s="4" t="s">
        <v>193</v>
      </c>
      <c r="M10" s="2"/>
      <c r="N10" s="2"/>
      <c r="O10" s="1" t="s">
        <v>105</v>
      </c>
      <c r="P10" s="2" t="s">
        <v>195</v>
      </c>
      <c r="Q10" s="2" t="s">
        <v>197</v>
      </c>
      <c r="R10" s="2" t="s">
        <v>198</v>
      </c>
      <c r="S10" s="2" t="s">
        <v>199</v>
      </c>
      <c r="T10" s="2" t="s">
        <v>198</v>
      </c>
      <c r="U10" s="2">
        <v>19</v>
      </c>
      <c r="V10" s="1" t="s">
        <v>166</v>
      </c>
      <c r="W10" s="2">
        <v>64000</v>
      </c>
      <c r="X10" s="11" t="s">
        <v>200</v>
      </c>
      <c r="Y10" s="2">
        <v>6363</v>
      </c>
      <c r="Z10" s="12" t="s">
        <v>297</v>
      </c>
      <c r="AA10" s="4" t="s">
        <v>312</v>
      </c>
      <c r="AB10" s="10">
        <v>44592</v>
      </c>
      <c r="AC10" s="10">
        <v>44592</v>
      </c>
      <c r="AD10" s="31" t="s">
        <v>219</v>
      </c>
    </row>
    <row r="11" spans="1:30" s="14" customFormat="1" ht="42.75" x14ac:dyDescent="0.25">
      <c r="A11" s="1">
        <v>2022</v>
      </c>
      <c r="B11" s="10">
        <v>44562</v>
      </c>
      <c r="C11" s="10">
        <v>44592</v>
      </c>
      <c r="D11" s="2">
        <v>2452</v>
      </c>
      <c r="E11" s="2" t="s">
        <v>309</v>
      </c>
      <c r="F11" s="13" t="s">
        <v>310</v>
      </c>
      <c r="G11" s="13" t="s">
        <v>225</v>
      </c>
      <c r="H11" s="13" t="s">
        <v>311</v>
      </c>
      <c r="I11" s="2" t="s">
        <v>312</v>
      </c>
      <c r="J11" s="3">
        <v>44509</v>
      </c>
      <c r="K11" s="1" t="s">
        <v>99</v>
      </c>
      <c r="L11" s="4" t="s">
        <v>193</v>
      </c>
      <c r="M11" s="2"/>
      <c r="N11" s="2"/>
      <c r="O11" s="1" t="s">
        <v>105</v>
      </c>
      <c r="P11" s="2" t="s">
        <v>195</v>
      </c>
      <c r="Q11" s="2" t="s">
        <v>197</v>
      </c>
      <c r="R11" s="2" t="s">
        <v>198</v>
      </c>
      <c r="S11" s="2" t="s">
        <v>199</v>
      </c>
      <c r="T11" s="2" t="s">
        <v>198</v>
      </c>
      <c r="U11" s="2">
        <v>19</v>
      </c>
      <c r="V11" s="1" t="s">
        <v>166</v>
      </c>
      <c r="W11" s="2">
        <v>64000</v>
      </c>
      <c r="X11" s="11" t="s">
        <v>200</v>
      </c>
      <c r="Y11" s="2">
        <v>6096</v>
      </c>
      <c r="Z11" s="12" t="s">
        <v>313</v>
      </c>
      <c r="AA11" s="4" t="s">
        <v>312</v>
      </c>
      <c r="AB11" s="10">
        <v>44592</v>
      </c>
      <c r="AC11" s="10">
        <v>44592</v>
      </c>
      <c r="AD11" s="31" t="s">
        <v>219</v>
      </c>
    </row>
    <row r="12" spans="1:30" s="14" customFormat="1" ht="57" x14ac:dyDescent="0.25">
      <c r="A12" s="1">
        <v>2022</v>
      </c>
      <c r="B12" s="10">
        <v>44562</v>
      </c>
      <c r="C12" s="10">
        <v>44592</v>
      </c>
      <c r="D12" s="14">
        <v>2454</v>
      </c>
      <c r="E12" s="2" t="s">
        <v>300</v>
      </c>
      <c r="F12" s="2" t="s">
        <v>227</v>
      </c>
      <c r="G12" s="2" t="s">
        <v>228</v>
      </c>
      <c r="H12" s="2" t="s">
        <v>210</v>
      </c>
      <c r="I12" s="2" t="s">
        <v>312</v>
      </c>
      <c r="J12" s="3">
        <v>44469</v>
      </c>
      <c r="K12" s="1" t="s">
        <v>99</v>
      </c>
      <c r="L12" s="4" t="s">
        <v>193</v>
      </c>
      <c r="M12" s="2"/>
      <c r="N12" s="2"/>
      <c r="O12" s="1" t="s">
        <v>105</v>
      </c>
      <c r="P12" s="2" t="s">
        <v>195</v>
      </c>
      <c r="Q12" s="2" t="s">
        <v>197</v>
      </c>
      <c r="R12" s="2" t="s">
        <v>198</v>
      </c>
      <c r="S12" s="2" t="s">
        <v>199</v>
      </c>
      <c r="T12" s="2" t="s">
        <v>198</v>
      </c>
      <c r="U12" s="2">
        <v>19</v>
      </c>
      <c r="V12" s="1" t="s">
        <v>166</v>
      </c>
      <c r="W12" s="2">
        <v>64000</v>
      </c>
      <c r="X12" s="11" t="s">
        <v>200</v>
      </c>
      <c r="Y12" s="2">
        <v>6096</v>
      </c>
      <c r="Z12" s="15" t="s">
        <v>289</v>
      </c>
      <c r="AA12" s="4" t="s">
        <v>312</v>
      </c>
      <c r="AB12" s="10">
        <v>44592</v>
      </c>
      <c r="AC12" s="10">
        <v>44592</v>
      </c>
      <c r="AD12" s="31" t="s">
        <v>216</v>
      </c>
    </row>
    <row r="13" spans="1:30" s="14" customFormat="1" ht="42.75" x14ac:dyDescent="0.25">
      <c r="A13" s="1">
        <v>2022</v>
      </c>
      <c r="B13" s="10">
        <v>44562</v>
      </c>
      <c r="C13" s="10">
        <v>44592</v>
      </c>
      <c r="D13" s="2">
        <v>131</v>
      </c>
      <c r="E13" s="2" t="s">
        <v>215</v>
      </c>
      <c r="F13" s="2" t="s">
        <v>229</v>
      </c>
      <c r="G13" s="2" t="s">
        <v>230</v>
      </c>
      <c r="H13" s="2" t="s">
        <v>210</v>
      </c>
      <c r="I13" s="2" t="s">
        <v>312</v>
      </c>
      <c r="J13" s="3">
        <v>44485</v>
      </c>
      <c r="K13" s="1" t="s">
        <v>99</v>
      </c>
      <c r="L13" s="4" t="s">
        <v>193</v>
      </c>
      <c r="M13" s="2"/>
      <c r="N13" s="2"/>
      <c r="O13" s="1" t="s">
        <v>105</v>
      </c>
      <c r="P13" s="2" t="s">
        <v>195</v>
      </c>
      <c r="Q13" s="2" t="s">
        <v>197</v>
      </c>
      <c r="R13" s="2" t="s">
        <v>198</v>
      </c>
      <c r="S13" s="2" t="s">
        <v>199</v>
      </c>
      <c r="T13" s="2" t="s">
        <v>198</v>
      </c>
      <c r="U13" s="2">
        <v>19</v>
      </c>
      <c r="V13" s="1" t="s">
        <v>166</v>
      </c>
      <c r="W13" s="2">
        <v>64000</v>
      </c>
      <c r="X13" s="4" t="s">
        <v>200</v>
      </c>
      <c r="Y13" s="4">
        <v>6115</v>
      </c>
      <c r="Z13" s="12" t="s">
        <v>285</v>
      </c>
      <c r="AA13" s="4" t="s">
        <v>312</v>
      </c>
      <c r="AB13" s="10">
        <v>44592</v>
      </c>
      <c r="AC13" s="10">
        <v>44592</v>
      </c>
      <c r="AD13" s="31" t="s">
        <v>219</v>
      </c>
    </row>
    <row r="14" spans="1:30" s="14" customFormat="1" ht="71.25" x14ac:dyDescent="0.25">
      <c r="A14" s="1">
        <v>2022</v>
      </c>
      <c r="B14" s="10">
        <v>44562</v>
      </c>
      <c r="C14" s="10">
        <v>44592</v>
      </c>
      <c r="D14" s="2">
        <v>364</v>
      </c>
      <c r="E14" s="2" t="s">
        <v>231</v>
      </c>
      <c r="F14" s="2" t="s">
        <v>232</v>
      </c>
      <c r="G14" s="2" t="s">
        <v>233</v>
      </c>
      <c r="H14" s="2" t="s">
        <v>234</v>
      </c>
      <c r="I14" s="2" t="s">
        <v>312</v>
      </c>
      <c r="J14" s="3">
        <v>44469</v>
      </c>
      <c r="K14" s="1" t="s">
        <v>99</v>
      </c>
      <c r="L14" s="4" t="s">
        <v>193</v>
      </c>
      <c r="M14" s="2"/>
      <c r="N14" s="2"/>
      <c r="O14" s="1" t="s">
        <v>105</v>
      </c>
      <c r="P14" s="2" t="s">
        <v>195</v>
      </c>
      <c r="Q14" s="2" t="s">
        <v>197</v>
      </c>
      <c r="R14" s="2" t="s">
        <v>198</v>
      </c>
      <c r="S14" s="2" t="s">
        <v>199</v>
      </c>
      <c r="T14" s="2" t="s">
        <v>198</v>
      </c>
      <c r="U14" s="2">
        <v>19</v>
      </c>
      <c r="V14" s="1" t="s">
        <v>166</v>
      </c>
      <c r="W14" s="2">
        <v>64000</v>
      </c>
      <c r="X14" s="4" t="s">
        <v>200</v>
      </c>
      <c r="Y14" s="4"/>
      <c r="Z14" s="16"/>
      <c r="AA14" s="4" t="s">
        <v>312</v>
      </c>
      <c r="AB14" s="10">
        <v>44592</v>
      </c>
      <c r="AC14" s="10">
        <v>44592</v>
      </c>
      <c r="AD14" s="31" t="s">
        <v>360</v>
      </c>
    </row>
    <row r="15" spans="1:30" s="14" customFormat="1" ht="42.75" x14ac:dyDescent="0.25">
      <c r="A15" s="1">
        <v>2022</v>
      </c>
      <c r="B15" s="10">
        <v>44562</v>
      </c>
      <c r="C15" s="10">
        <v>44592</v>
      </c>
      <c r="D15" s="2">
        <v>462</v>
      </c>
      <c r="E15" s="2" t="s">
        <v>301</v>
      </c>
      <c r="F15" s="13" t="s">
        <v>235</v>
      </c>
      <c r="G15" s="13" t="s">
        <v>236</v>
      </c>
      <c r="H15" s="13" t="s">
        <v>237</v>
      </c>
      <c r="I15" s="2" t="s">
        <v>312</v>
      </c>
      <c r="J15" s="3">
        <v>44562</v>
      </c>
      <c r="K15" s="1" t="s">
        <v>99</v>
      </c>
      <c r="L15" s="4" t="s">
        <v>193</v>
      </c>
      <c r="M15" s="2"/>
      <c r="N15" s="2"/>
      <c r="O15" s="1" t="s">
        <v>105</v>
      </c>
      <c r="P15" s="2" t="s">
        <v>195</v>
      </c>
      <c r="Q15" s="2" t="s">
        <v>197</v>
      </c>
      <c r="R15" s="2" t="s">
        <v>198</v>
      </c>
      <c r="S15" s="2" t="s">
        <v>199</v>
      </c>
      <c r="T15" s="2" t="s">
        <v>198</v>
      </c>
      <c r="U15" s="2">
        <v>19</v>
      </c>
      <c r="V15" s="1" t="s">
        <v>166</v>
      </c>
      <c r="W15" s="2">
        <v>64000</v>
      </c>
      <c r="X15" s="11" t="s">
        <v>200</v>
      </c>
      <c r="Y15" s="2">
        <v>6096</v>
      </c>
      <c r="Z15" s="12" t="s">
        <v>314</v>
      </c>
      <c r="AA15" s="4" t="s">
        <v>312</v>
      </c>
      <c r="AB15" s="10">
        <v>44592</v>
      </c>
      <c r="AC15" s="10">
        <v>44592</v>
      </c>
      <c r="AD15" s="31" t="s">
        <v>219</v>
      </c>
    </row>
    <row r="16" spans="1:30" s="14" customFormat="1" ht="57" x14ac:dyDescent="0.25">
      <c r="A16" s="1">
        <v>2022</v>
      </c>
      <c r="B16" s="10">
        <v>44562</v>
      </c>
      <c r="C16" s="10">
        <v>44592</v>
      </c>
      <c r="D16" s="2">
        <v>592</v>
      </c>
      <c r="E16" s="2" t="s">
        <v>238</v>
      </c>
      <c r="F16" s="13" t="s">
        <v>239</v>
      </c>
      <c r="G16" s="13" t="s">
        <v>210</v>
      </c>
      <c r="H16" s="13" t="s">
        <v>240</v>
      </c>
      <c r="I16" s="2" t="s">
        <v>312</v>
      </c>
      <c r="J16" s="3">
        <v>44485</v>
      </c>
      <c r="K16" s="1" t="s">
        <v>99</v>
      </c>
      <c r="L16" s="4" t="s">
        <v>193</v>
      </c>
      <c r="M16" s="2"/>
      <c r="N16" s="2"/>
      <c r="O16" s="1" t="s">
        <v>105</v>
      </c>
      <c r="P16" s="2" t="s">
        <v>195</v>
      </c>
      <c r="Q16" s="2" t="s">
        <v>197</v>
      </c>
      <c r="R16" s="2" t="s">
        <v>198</v>
      </c>
      <c r="S16" s="2" t="s">
        <v>199</v>
      </c>
      <c r="T16" s="2" t="s">
        <v>198</v>
      </c>
      <c r="U16" s="2">
        <v>19</v>
      </c>
      <c r="V16" s="1" t="s">
        <v>166</v>
      </c>
      <c r="W16" s="2">
        <v>64000</v>
      </c>
      <c r="X16" s="11" t="s">
        <v>200</v>
      </c>
      <c r="Y16" s="2"/>
      <c r="Z16" s="12" t="s">
        <v>286</v>
      </c>
      <c r="AA16" s="4" t="s">
        <v>312</v>
      </c>
      <c r="AB16" s="10">
        <v>44592</v>
      </c>
      <c r="AC16" s="10">
        <v>44592</v>
      </c>
      <c r="AD16" s="31" t="s">
        <v>361</v>
      </c>
    </row>
    <row r="17" spans="1:30" s="14" customFormat="1" ht="58.5" customHeight="1" x14ac:dyDescent="0.25">
      <c r="A17" s="1">
        <v>2022</v>
      </c>
      <c r="B17" s="10">
        <v>44562</v>
      </c>
      <c r="C17" s="10">
        <v>44592</v>
      </c>
      <c r="D17" s="2">
        <v>2350</v>
      </c>
      <c r="E17" s="17" t="s">
        <v>302</v>
      </c>
      <c r="F17" s="13" t="s">
        <v>241</v>
      </c>
      <c r="G17" s="13" t="s">
        <v>242</v>
      </c>
      <c r="H17" s="13" t="s">
        <v>243</v>
      </c>
      <c r="I17" s="2" t="s">
        <v>356</v>
      </c>
      <c r="J17" s="3">
        <v>44470</v>
      </c>
      <c r="K17" s="1" t="s">
        <v>99</v>
      </c>
      <c r="L17" s="4" t="s">
        <v>193</v>
      </c>
      <c r="M17" s="2"/>
      <c r="N17" s="2"/>
      <c r="O17" s="1" t="s">
        <v>105</v>
      </c>
      <c r="P17" s="2" t="s">
        <v>195</v>
      </c>
      <c r="Q17" s="2" t="s">
        <v>197</v>
      </c>
      <c r="R17" s="2" t="s">
        <v>198</v>
      </c>
      <c r="S17" s="2" t="s">
        <v>199</v>
      </c>
      <c r="T17" s="2" t="s">
        <v>198</v>
      </c>
      <c r="U17" s="2">
        <v>19</v>
      </c>
      <c r="V17" s="1" t="s">
        <v>166</v>
      </c>
      <c r="W17" s="2">
        <v>64000</v>
      </c>
      <c r="X17" s="11" t="s">
        <v>200</v>
      </c>
      <c r="Y17" s="2"/>
      <c r="Z17" s="12" t="s">
        <v>287</v>
      </c>
      <c r="AA17" s="4" t="s">
        <v>312</v>
      </c>
      <c r="AB17" s="10">
        <v>44592</v>
      </c>
      <c r="AC17" s="10">
        <v>44592</v>
      </c>
      <c r="AD17" s="31" t="s">
        <v>361</v>
      </c>
    </row>
    <row r="18" spans="1:30" s="14" customFormat="1" ht="57" x14ac:dyDescent="0.25">
      <c r="A18" s="1">
        <v>2022</v>
      </c>
      <c r="B18" s="10">
        <v>44562</v>
      </c>
      <c r="C18" s="10">
        <v>44592</v>
      </c>
      <c r="D18" s="2">
        <v>2377</v>
      </c>
      <c r="E18" s="17" t="s">
        <v>244</v>
      </c>
      <c r="F18" s="13" t="s">
        <v>245</v>
      </c>
      <c r="G18" s="13" t="s">
        <v>246</v>
      </c>
      <c r="H18" s="13" t="s">
        <v>247</v>
      </c>
      <c r="I18" s="2" t="s">
        <v>312</v>
      </c>
      <c r="J18" s="3">
        <v>44485</v>
      </c>
      <c r="K18" s="1" t="s">
        <v>99</v>
      </c>
      <c r="L18" s="4" t="s">
        <v>193</v>
      </c>
      <c r="M18" s="2"/>
      <c r="N18" s="2"/>
      <c r="O18" s="1" t="s">
        <v>105</v>
      </c>
      <c r="P18" s="2" t="s">
        <v>195</v>
      </c>
      <c r="Q18" s="2" t="s">
        <v>197</v>
      </c>
      <c r="R18" s="2" t="s">
        <v>198</v>
      </c>
      <c r="S18" s="2" t="s">
        <v>199</v>
      </c>
      <c r="T18" s="2" t="s">
        <v>198</v>
      </c>
      <c r="U18" s="2">
        <v>19</v>
      </c>
      <c r="V18" s="1" t="s">
        <v>166</v>
      </c>
      <c r="W18" s="2">
        <v>64000</v>
      </c>
      <c r="X18" s="11" t="s">
        <v>200</v>
      </c>
      <c r="Y18" s="2"/>
      <c r="Z18" s="12" t="s">
        <v>288</v>
      </c>
      <c r="AA18" s="4" t="s">
        <v>312</v>
      </c>
      <c r="AB18" s="10">
        <v>44592</v>
      </c>
      <c r="AC18" s="10">
        <v>44592</v>
      </c>
      <c r="AD18" s="31" t="s">
        <v>361</v>
      </c>
    </row>
    <row r="19" spans="1:30" s="14" customFormat="1" ht="57" x14ac:dyDescent="0.25">
      <c r="A19" s="1">
        <v>2022</v>
      </c>
      <c r="B19" s="10">
        <v>44562</v>
      </c>
      <c r="C19" s="10">
        <v>44592</v>
      </c>
      <c r="D19" s="2">
        <v>106</v>
      </c>
      <c r="E19" s="2" t="s">
        <v>221</v>
      </c>
      <c r="F19" s="13" t="s">
        <v>248</v>
      </c>
      <c r="G19" s="13" t="s">
        <v>249</v>
      </c>
      <c r="H19" s="13" t="s">
        <v>250</v>
      </c>
      <c r="I19" s="2" t="s">
        <v>173</v>
      </c>
      <c r="J19" s="3">
        <v>44562</v>
      </c>
      <c r="K19" s="1" t="s">
        <v>99</v>
      </c>
      <c r="L19" s="4" t="s">
        <v>193</v>
      </c>
      <c r="M19" s="2"/>
      <c r="N19" s="2"/>
      <c r="O19" s="1" t="s">
        <v>105</v>
      </c>
      <c r="P19" s="2" t="s">
        <v>195</v>
      </c>
      <c r="Q19" s="2" t="s">
        <v>197</v>
      </c>
      <c r="R19" s="2" t="s">
        <v>198</v>
      </c>
      <c r="S19" s="2" t="s">
        <v>199</v>
      </c>
      <c r="T19" s="2" t="s">
        <v>198</v>
      </c>
      <c r="U19" s="2">
        <v>19</v>
      </c>
      <c r="V19" s="1" t="s">
        <v>166</v>
      </c>
      <c r="W19" s="2">
        <v>64000</v>
      </c>
      <c r="X19" s="11" t="s">
        <v>200</v>
      </c>
      <c r="Y19" s="2">
        <v>6106</v>
      </c>
      <c r="Z19" s="12" t="s">
        <v>291</v>
      </c>
      <c r="AA19" s="4" t="s">
        <v>312</v>
      </c>
      <c r="AB19" s="10">
        <v>44592</v>
      </c>
      <c r="AC19" s="10">
        <v>44592</v>
      </c>
      <c r="AD19" s="31" t="s">
        <v>218</v>
      </c>
    </row>
    <row r="20" spans="1:30" s="14" customFormat="1" ht="57" x14ac:dyDescent="0.25">
      <c r="A20" s="1">
        <v>2022</v>
      </c>
      <c r="B20" s="10">
        <v>44562</v>
      </c>
      <c r="C20" s="10">
        <v>44592</v>
      </c>
      <c r="D20" s="2">
        <v>131</v>
      </c>
      <c r="E20" s="2" t="s">
        <v>215</v>
      </c>
      <c r="F20" s="2" t="s">
        <v>206</v>
      </c>
      <c r="G20" s="2" t="s">
        <v>207</v>
      </c>
      <c r="H20" s="2" t="s">
        <v>208</v>
      </c>
      <c r="I20" s="2" t="s">
        <v>173</v>
      </c>
      <c r="J20" s="3">
        <v>44469</v>
      </c>
      <c r="K20" s="1" t="s">
        <v>99</v>
      </c>
      <c r="L20" s="4" t="s">
        <v>193</v>
      </c>
      <c r="M20" s="2"/>
      <c r="N20" s="2"/>
      <c r="O20" s="1" t="s">
        <v>105</v>
      </c>
      <c r="P20" s="2" t="s">
        <v>195</v>
      </c>
      <c r="Q20" s="2" t="s">
        <v>197</v>
      </c>
      <c r="R20" s="2" t="s">
        <v>198</v>
      </c>
      <c r="S20" s="2" t="s">
        <v>199</v>
      </c>
      <c r="T20" s="2" t="s">
        <v>198</v>
      </c>
      <c r="U20" s="2">
        <v>19</v>
      </c>
      <c r="V20" s="1" t="s">
        <v>166</v>
      </c>
      <c r="W20" s="2">
        <v>64000</v>
      </c>
      <c r="X20" s="11" t="s">
        <v>200</v>
      </c>
      <c r="Y20" s="2">
        <v>6868</v>
      </c>
      <c r="Z20" s="15" t="s">
        <v>209</v>
      </c>
      <c r="AA20" s="4" t="s">
        <v>312</v>
      </c>
      <c r="AB20" s="10">
        <v>44592</v>
      </c>
      <c r="AC20" s="10">
        <v>44592</v>
      </c>
      <c r="AD20" s="31" t="s">
        <v>218</v>
      </c>
    </row>
    <row r="21" spans="1:30" s="14" customFormat="1" ht="56.1" customHeight="1" x14ac:dyDescent="0.25">
      <c r="A21" s="1">
        <v>2022</v>
      </c>
      <c r="B21" s="10">
        <v>44562</v>
      </c>
      <c r="C21" s="10">
        <v>44592</v>
      </c>
      <c r="D21" s="2">
        <v>686</v>
      </c>
      <c r="E21" s="2" t="s">
        <v>251</v>
      </c>
      <c r="F21" s="13" t="s">
        <v>252</v>
      </c>
      <c r="G21" s="13" t="s">
        <v>253</v>
      </c>
      <c r="H21" s="13" t="s">
        <v>254</v>
      </c>
      <c r="I21" s="2" t="s">
        <v>173</v>
      </c>
      <c r="J21" s="3">
        <v>44487</v>
      </c>
      <c r="K21" s="1" t="s">
        <v>99</v>
      </c>
      <c r="L21" s="4" t="s">
        <v>193</v>
      </c>
      <c r="M21" s="2"/>
      <c r="N21" s="2"/>
      <c r="O21" s="1" t="s">
        <v>105</v>
      </c>
      <c r="P21" s="2" t="s">
        <v>195</v>
      </c>
      <c r="Q21" s="2" t="s">
        <v>197</v>
      </c>
      <c r="R21" s="2" t="s">
        <v>198</v>
      </c>
      <c r="S21" s="2" t="s">
        <v>199</v>
      </c>
      <c r="T21" s="2" t="s">
        <v>198</v>
      </c>
      <c r="U21" s="2">
        <v>19</v>
      </c>
      <c r="V21" s="1" t="s">
        <v>166</v>
      </c>
      <c r="W21" s="2">
        <v>64000</v>
      </c>
      <c r="X21" s="11" t="s">
        <v>200</v>
      </c>
      <c r="Y21" s="2">
        <v>6106</v>
      </c>
      <c r="Z21" s="15" t="s">
        <v>292</v>
      </c>
      <c r="AA21" s="4" t="s">
        <v>312</v>
      </c>
      <c r="AB21" s="10">
        <v>44592</v>
      </c>
      <c r="AC21" s="10">
        <v>44592</v>
      </c>
      <c r="AD21" s="31" t="s">
        <v>218</v>
      </c>
    </row>
    <row r="22" spans="1:30" s="14" customFormat="1" ht="42.75" x14ac:dyDescent="0.25">
      <c r="A22" s="1">
        <v>2022</v>
      </c>
      <c r="B22" s="10">
        <v>44562</v>
      </c>
      <c r="C22" s="10">
        <v>44592</v>
      </c>
      <c r="D22" s="2">
        <v>2392</v>
      </c>
      <c r="E22" s="2" t="s">
        <v>181</v>
      </c>
      <c r="F22" s="13" t="s">
        <v>255</v>
      </c>
      <c r="G22" s="13" t="s">
        <v>172</v>
      </c>
      <c r="H22" s="13" t="s">
        <v>256</v>
      </c>
      <c r="I22" s="2" t="s">
        <v>173</v>
      </c>
      <c r="J22" s="3">
        <v>44505</v>
      </c>
      <c r="K22" s="1" t="s">
        <v>99</v>
      </c>
      <c r="L22" s="4" t="s">
        <v>193</v>
      </c>
      <c r="M22" s="2"/>
      <c r="N22" s="2"/>
      <c r="O22" s="1" t="s">
        <v>105</v>
      </c>
      <c r="P22" s="2" t="s">
        <v>195</v>
      </c>
      <c r="Q22" s="2" t="s">
        <v>197</v>
      </c>
      <c r="R22" s="2" t="s">
        <v>198</v>
      </c>
      <c r="S22" s="2" t="s">
        <v>199</v>
      </c>
      <c r="T22" s="2" t="s">
        <v>198</v>
      </c>
      <c r="U22" s="2">
        <v>19</v>
      </c>
      <c r="V22" s="1" t="s">
        <v>166</v>
      </c>
      <c r="W22" s="2">
        <v>64000</v>
      </c>
      <c r="X22" s="11" t="s">
        <v>200</v>
      </c>
      <c r="Y22" s="2">
        <v>6508</v>
      </c>
      <c r="Z22" s="12" t="s">
        <v>293</v>
      </c>
      <c r="AA22" s="4" t="s">
        <v>312</v>
      </c>
      <c r="AB22" s="10">
        <v>44592</v>
      </c>
      <c r="AC22" s="10">
        <v>44592</v>
      </c>
      <c r="AD22" s="31" t="s">
        <v>219</v>
      </c>
    </row>
    <row r="23" spans="1:30" s="14" customFormat="1" ht="57" x14ac:dyDescent="0.25">
      <c r="A23" s="1">
        <v>2022</v>
      </c>
      <c r="B23" s="10">
        <v>44562</v>
      </c>
      <c r="C23" s="10">
        <v>44592</v>
      </c>
      <c r="D23" s="2">
        <v>1695</v>
      </c>
      <c r="E23" s="2" t="s">
        <v>186</v>
      </c>
      <c r="F23" s="13" t="s">
        <v>257</v>
      </c>
      <c r="G23" s="13" t="s">
        <v>185</v>
      </c>
      <c r="H23" s="13" t="s">
        <v>258</v>
      </c>
      <c r="I23" s="2" t="s">
        <v>173</v>
      </c>
      <c r="J23" s="3">
        <v>44469</v>
      </c>
      <c r="K23" s="1" t="s">
        <v>99</v>
      </c>
      <c r="L23" s="4" t="s">
        <v>193</v>
      </c>
      <c r="M23" s="2"/>
      <c r="N23" s="2"/>
      <c r="O23" s="1" t="s">
        <v>105</v>
      </c>
      <c r="P23" s="2" t="s">
        <v>195</v>
      </c>
      <c r="Q23" s="2" t="s">
        <v>197</v>
      </c>
      <c r="R23" s="2" t="s">
        <v>198</v>
      </c>
      <c r="S23" s="2" t="s">
        <v>199</v>
      </c>
      <c r="T23" s="2" t="s">
        <v>198</v>
      </c>
      <c r="U23" s="2">
        <v>19</v>
      </c>
      <c r="V23" s="1" t="s">
        <v>166</v>
      </c>
      <c r="W23" s="2">
        <v>64000</v>
      </c>
      <c r="X23" s="11" t="s">
        <v>200</v>
      </c>
      <c r="Y23" s="2">
        <v>6106</v>
      </c>
      <c r="Z23" s="15" t="s">
        <v>294</v>
      </c>
      <c r="AA23" s="4" t="s">
        <v>312</v>
      </c>
      <c r="AB23" s="10">
        <v>44592</v>
      </c>
      <c r="AC23" s="10">
        <v>44592</v>
      </c>
      <c r="AD23" s="31" t="s">
        <v>218</v>
      </c>
    </row>
    <row r="24" spans="1:30" s="14" customFormat="1" ht="56.1" customHeight="1" x14ac:dyDescent="0.25">
      <c r="A24" s="1">
        <v>2022</v>
      </c>
      <c r="B24" s="10">
        <v>44562</v>
      </c>
      <c r="C24" s="10">
        <v>44592</v>
      </c>
      <c r="D24" s="2">
        <v>2368</v>
      </c>
      <c r="E24" s="2" t="s">
        <v>259</v>
      </c>
      <c r="F24" s="13" t="s">
        <v>260</v>
      </c>
      <c r="G24" s="13" t="s">
        <v>261</v>
      </c>
      <c r="H24" s="13" t="s">
        <v>262</v>
      </c>
      <c r="I24" s="2" t="s">
        <v>173</v>
      </c>
      <c r="J24" s="3">
        <v>44505</v>
      </c>
      <c r="K24" s="1" t="s">
        <v>99</v>
      </c>
      <c r="L24" s="4" t="s">
        <v>193</v>
      </c>
      <c r="M24" s="2"/>
      <c r="N24" s="2"/>
      <c r="O24" s="1" t="s">
        <v>105</v>
      </c>
      <c r="P24" s="2" t="s">
        <v>195</v>
      </c>
      <c r="Q24" s="2" t="s">
        <v>197</v>
      </c>
      <c r="R24" s="2" t="s">
        <v>198</v>
      </c>
      <c r="S24" s="2" t="s">
        <v>199</v>
      </c>
      <c r="T24" s="2" t="s">
        <v>198</v>
      </c>
      <c r="U24" s="2">
        <v>19</v>
      </c>
      <c r="V24" s="1" t="s">
        <v>166</v>
      </c>
      <c r="W24" s="2">
        <v>64000</v>
      </c>
      <c r="X24" s="11" t="s">
        <v>200</v>
      </c>
      <c r="Y24" s="2">
        <v>6106</v>
      </c>
      <c r="Z24" s="4"/>
      <c r="AA24" s="4" t="s">
        <v>312</v>
      </c>
      <c r="AB24" s="10">
        <v>44592</v>
      </c>
      <c r="AC24" s="10">
        <v>44592</v>
      </c>
      <c r="AD24" s="31" t="s">
        <v>216</v>
      </c>
    </row>
    <row r="25" spans="1:30" s="14" customFormat="1" ht="57" x14ac:dyDescent="0.25">
      <c r="A25" s="1">
        <v>2022</v>
      </c>
      <c r="B25" s="10">
        <v>44562</v>
      </c>
      <c r="C25" s="10">
        <v>44592</v>
      </c>
      <c r="D25" s="2">
        <v>755</v>
      </c>
      <c r="E25" s="18" t="s">
        <v>174</v>
      </c>
      <c r="F25" s="2" t="s">
        <v>175</v>
      </c>
      <c r="G25" s="2" t="s">
        <v>176</v>
      </c>
      <c r="H25" s="2" t="s">
        <v>172</v>
      </c>
      <c r="I25" s="2" t="s">
        <v>173</v>
      </c>
      <c r="J25" s="3">
        <v>42235</v>
      </c>
      <c r="K25" s="1" t="s">
        <v>99</v>
      </c>
      <c r="L25" s="4" t="s">
        <v>193</v>
      </c>
      <c r="M25" s="2"/>
      <c r="N25" s="2"/>
      <c r="O25" s="1" t="s">
        <v>105</v>
      </c>
      <c r="P25" s="2" t="s">
        <v>195</v>
      </c>
      <c r="Q25" s="2" t="s">
        <v>197</v>
      </c>
      <c r="R25" s="2" t="s">
        <v>198</v>
      </c>
      <c r="S25" s="2" t="s">
        <v>199</v>
      </c>
      <c r="T25" s="2" t="s">
        <v>198</v>
      </c>
      <c r="U25" s="2">
        <v>19</v>
      </c>
      <c r="V25" s="1" t="s">
        <v>166</v>
      </c>
      <c r="W25" s="2">
        <v>64000</v>
      </c>
      <c r="X25" s="11" t="s">
        <v>200</v>
      </c>
      <c r="Y25" s="2">
        <v>6106</v>
      </c>
      <c r="Z25" s="12" t="s">
        <v>202</v>
      </c>
      <c r="AA25" s="4" t="s">
        <v>312</v>
      </c>
      <c r="AB25" s="10">
        <v>44592</v>
      </c>
      <c r="AC25" s="10">
        <v>44592</v>
      </c>
      <c r="AD25" s="31" t="s">
        <v>223</v>
      </c>
    </row>
    <row r="26" spans="1:30" s="14" customFormat="1" ht="42.75" x14ac:dyDescent="0.25">
      <c r="A26" s="1">
        <v>2022</v>
      </c>
      <c r="B26" s="10">
        <v>44562</v>
      </c>
      <c r="C26" s="10">
        <v>44592</v>
      </c>
      <c r="D26" s="2">
        <v>108</v>
      </c>
      <c r="E26" s="2" t="s">
        <v>177</v>
      </c>
      <c r="F26" s="2" t="s">
        <v>178</v>
      </c>
      <c r="G26" s="2" t="s">
        <v>179</v>
      </c>
      <c r="H26" s="2" t="s">
        <v>180</v>
      </c>
      <c r="I26" s="2" t="s">
        <v>173</v>
      </c>
      <c r="J26" s="3">
        <v>42309</v>
      </c>
      <c r="K26" s="1" t="s">
        <v>99</v>
      </c>
      <c r="L26" s="4" t="s">
        <v>193</v>
      </c>
      <c r="M26" s="2"/>
      <c r="N26" s="2"/>
      <c r="O26" s="1" t="s">
        <v>105</v>
      </c>
      <c r="P26" s="2" t="s">
        <v>195</v>
      </c>
      <c r="Q26" s="2" t="s">
        <v>197</v>
      </c>
      <c r="R26" s="2" t="s">
        <v>198</v>
      </c>
      <c r="S26" s="2" t="s">
        <v>199</v>
      </c>
      <c r="T26" s="2" t="s">
        <v>198</v>
      </c>
      <c r="U26" s="2">
        <v>19</v>
      </c>
      <c r="V26" s="1" t="s">
        <v>166</v>
      </c>
      <c r="W26" s="2">
        <v>64000</v>
      </c>
      <c r="X26" s="11" t="s">
        <v>200</v>
      </c>
      <c r="Y26" s="2">
        <v>6508</v>
      </c>
      <c r="Z26" s="12" t="s">
        <v>203</v>
      </c>
      <c r="AA26" s="4" t="s">
        <v>312</v>
      </c>
      <c r="AB26" s="10">
        <v>44592</v>
      </c>
      <c r="AC26" s="10">
        <v>44592</v>
      </c>
      <c r="AD26" s="31" t="s">
        <v>219</v>
      </c>
    </row>
    <row r="27" spans="1:30" s="14" customFormat="1" ht="71.25" x14ac:dyDescent="0.25">
      <c r="A27" s="1">
        <v>2022</v>
      </c>
      <c r="B27" s="10">
        <v>44562</v>
      </c>
      <c r="C27" s="10">
        <v>44592</v>
      </c>
      <c r="D27" s="2">
        <v>344</v>
      </c>
      <c r="E27" s="2" t="s">
        <v>263</v>
      </c>
      <c r="F27" s="2" t="s">
        <v>264</v>
      </c>
      <c r="G27" s="2" t="s">
        <v>265</v>
      </c>
      <c r="H27" s="2" t="s">
        <v>266</v>
      </c>
      <c r="I27" s="2" t="s">
        <v>173</v>
      </c>
      <c r="J27" s="3">
        <v>44469</v>
      </c>
      <c r="K27" s="1" t="s">
        <v>99</v>
      </c>
      <c r="L27" s="4" t="s">
        <v>193</v>
      </c>
      <c r="M27" s="2"/>
      <c r="N27" s="2"/>
      <c r="O27" s="1" t="s">
        <v>105</v>
      </c>
      <c r="P27" s="2" t="s">
        <v>195</v>
      </c>
      <c r="Q27" s="2" t="s">
        <v>197</v>
      </c>
      <c r="R27" s="2" t="s">
        <v>198</v>
      </c>
      <c r="S27" s="2" t="s">
        <v>199</v>
      </c>
      <c r="T27" s="2" t="s">
        <v>198</v>
      </c>
      <c r="U27" s="2">
        <v>19</v>
      </c>
      <c r="V27" s="1" t="s">
        <v>166</v>
      </c>
      <c r="W27" s="2">
        <v>64000</v>
      </c>
      <c r="X27" s="11" t="s">
        <v>200</v>
      </c>
      <c r="Y27" s="2">
        <v>6106</v>
      </c>
      <c r="Z27" s="15" t="s">
        <v>295</v>
      </c>
      <c r="AA27" s="4" t="s">
        <v>312</v>
      </c>
      <c r="AB27" s="10">
        <v>44592</v>
      </c>
      <c r="AC27" s="10">
        <v>44592</v>
      </c>
      <c r="AD27" s="31" t="s">
        <v>220</v>
      </c>
    </row>
    <row r="28" spans="1:30" s="14" customFormat="1" ht="42.75" x14ac:dyDescent="0.25">
      <c r="A28" s="1">
        <v>2022</v>
      </c>
      <c r="B28" s="10">
        <v>44562</v>
      </c>
      <c r="C28" s="10">
        <v>44592</v>
      </c>
      <c r="D28" s="2">
        <v>108</v>
      </c>
      <c r="E28" s="2" t="s">
        <v>182</v>
      </c>
      <c r="F28" s="2" t="s">
        <v>183</v>
      </c>
      <c r="G28" s="2" t="s">
        <v>184</v>
      </c>
      <c r="H28" s="2" t="s">
        <v>185</v>
      </c>
      <c r="I28" s="2" t="s">
        <v>173</v>
      </c>
      <c r="J28" s="3">
        <v>37924</v>
      </c>
      <c r="K28" s="1" t="s">
        <v>99</v>
      </c>
      <c r="L28" s="4" t="s">
        <v>193</v>
      </c>
      <c r="M28" s="2"/>
      <c r="N28" s="2"/>
      <c r="O28" s="1" t="s">
        <v>105</v>
      </c>
      <c r="P28" s="2" t="s">
        <v>195</v>
      </c>
      <c r="Q28" s="2" t="s">
        <v>197</v>
      </c>
      <c r="R28" s="2" t="s">
        <v>198</v>
      </c>
      <c r="S28" s="2" t="s">
        <v>199</v>
      </c>
      <c r="T28" s="2" t="s">
        <v>198</v>
      </c>
      <c r="U28" s="2">
        <v>19</v>
      </c>
      <c r="V28" s="1" t="s">
        <v>166</v>
      </c>
      <c r="W28" s="2">
        <v>64000</v>
      </c>
      <c r="X28" s="11" t="s">
        <v>200</v>
      </c>
      <c r="Y28" s="2">
        <v>6177</v>
      </c>
      <c r="Z28" s="12" t="s">
        <v>204</v>
      </c>
      <c r="AA28" s="4" t="s">
        <v>312</v>
      </c>
      <c r="AB28" s="10">
        <v>44592</v>
      </c>
      <c r="AC28" s="10">
        <v>44592</v>
      </c>
      <c r="AD28" s="31" t="s">
        <v>219</v>
      </c>
    </row>
    <row r="29" spans="1:30" s="14" customFormat="1" ht="57" x14ac:dyDescent="0.25">
      <c r="A29" s="1">
        <v>2022</v>
      </c>
      <c r="B29" s="10">
        <v>44562</v>
      </c>
      <c r="C29" s="10">
        <v>44592</v>
      </c>
      <c r="D29" s="2">
        <v>1753</v>
      </c>
      <c r="E29" s="2" t="s">
        <v>187</v>
      </c>
      <c r="F29" s="2" t="s">
        <v>211</v>
      </c>
      <c r="G29" s="2" t="s">
        <v>212</v>
      </c>
      <c r="H29" s="2" t="s">
        <v>213</v>
      </c>
      <c r="I29" s="2" t="s">
        <v>188</v>
      </c>
      <c r="J29" s="3">
        <v>43678</v>
      </c>
      <c r="K29" s="1" t="s">
        <v>99</v>
      </c>
      <c r="L29" s="4" t="s">
        <v>193</v>
      </c>
      <c r="M29" s="2"/>
      <c r="N29" s="2"/>
      <c r="O29" s="1" t="s">
        <v>105</v>
      </c>
      <c r="P29" s="2" t="s">
        <v>195</v>
      </c>
      <c r="Q29" s="2" t="s">
        <v>197</v>
      </c>
      <c r="R29" s="2" t="s">
        <v>198</v>
      </c>
      <c r="S29" s="2" t="s">
        <v>199</v>
      </c>
      <c r="T29" s="2" t="s">
        <v>198</v>
      </c>
      <c r="U29" s="2">
        <v>19</v>
      </c>
      <c r="V29" s="1" t="s">
        <v>166</v>
      </c>
      <c r="W29" s="2">
        <v>64000</v>
      </c>
      <c r="X29" s="11" t="s">
        <v>200</v>
      </c>
      <c r="Y29" s="2">
        <v>6519</v>
      </c>
      <c r="Z29" s="15" t="s">
        <v>214</v>
      </c>
      <c r="AA29" s="4" t="s">
        <v>312</v>
      </c>
      <c r="AB29" s="10">
        <v>44592</v>
      </c>
      <c r="AC29" s="10">
        <v>44592</v>
      </c>
      <c r="AD29" s="31" t="s">
        <v>222</v>
      </c>
    </row>
    <row r="30" spans="1:30" s="14" customFormat="1" ht="71.25" x14ac:dyDescent="0.25">
      <c r="A30" s="1">
        <v>2022</v>
      </c>
      <c r="B30" s="10">
        <v>44562</v>
      </c>
      <c r="C30" s="10">
        <v>44592</v>
      </c>
      <c r="D30" s="2">
        <v>106</v>
      </c>
      <c r="E30" s="2" t="s">
        <v>308</v>
      </c>
      <c r="F30" s="13" t="s">
        <v>269</v>
      </c>
      <c r="G30" s="13" t="s">
        <v>270</v>
      </c>
      <c r="H30" s="13" t="s">
        <v>262</v>
      </c>
      <c r="I30" s="2" t="s">
        <v>188</v>
      </c>
      <c r="J30" s="3">
        <v>44562</v>
      </c>
      <c r="K30" s="1" t="s">
        <v>99</v>
      </c>
      <c r="L30" s="4" t="s">
        <v>193</v>
      </c>
      <c r="M30" s="2"/>
      <c r="N30" s="2"/>
      <c r="O30" s="1" t="s">
        <v>105</v>
      </c>
      <c r="P30" s="2" t="s">
        <v>195</v>
      </c>
      <c r="Q30" s="2" t="s">
        <v>197</v>
      </c>
      <c r="R30" s="2" t="s">
        <v>198</v>
      </c>
      <c r="S30" s="2" t="s">
        <v>199</v>
      </c>
      <c r="T30" s="2" t="s">
        <v>198</v>
      </c>
      <c r="U30" s="2">
        <v>19</v>
      </c>
      <c r="V30" s="1" t="s">
        <v>166</v>
      </c>
      <c r="W30" s="2">
        <v>64000</v>
      </c>
      <c r="X30" s="11" t="s">
        <v>200</v>
      </c>
      <c r="Y30" s="2">
        <v>6123</v>
      </c>
      <c r="Z30" s="15" t="s">
        <v>296</v>
      </c>
      <c r="AA30" s="4" t="s">
        <v>312</v>
      </c>
      <c r="AB30" s="10">
        <v>44592</v>
      </c>
      <c r="AC30" s="10">
        <v>44592</v>
      </c>
      <c r="AD30" s="31" t="s">
        <v>220</v>
      </c>
    </row>
    <row r="31" spans="1:30" s="14" customFormat="1" ht="42.75" x14ac:dyDescent="0.25">
      <c r="A31" s="1">
        <v>2022</v>
      </c>
      <c r="B31" s="10">
        <v>44562</v>
      </c>
      <c r="C31" s="10">
        <v>44592</v>
      </c>
      <c r="D31" s="2">
        <v>1815</v>
      </c>
      <c r="E31" s="2" t="s">
        <v>170</v>
      </c>
      <c r="F31" s="2" t="s">
        <v>189</v>
      </c>
      <c r="G31" s="2" t="s">
        <v>190</v>
      </c>
      <c r="H31" s="2" t="s">
        <v>171</v>
      </c>
      <c r="I31" s="2" t="s">
        <v>188</v>
      </c>
      <c r="J31" s="3">
        <v>42948</v>
      </c>
      <c r="K31" s="1" t="s">
        <v>99</v>
      </c>
      <c r="L31" s="4" t="s">
        <v>193</v>
      </c>
      <c r="M31" s="2"/>
      <c r="N31" s="2"/>
      <c r="O31" s="1" t="s">
        <v>105</v>
      </c>
      <c r="P31" s="2" t="s">
        <v>195</v>
      </c>
      <c r="Q31" s="2" t="s">
        <v>197</v>
      </c>
      <c r="R31" s="2" t="s">
        <v>198</v>
      </c>
      <c r="S31" s="2" t="s">
        <v>199</v>
      </c>
      <c r="T31" s="2" t="s">
        <v>198</v>
      </c>
      <c r="U31" s="2">
        <v>19</v>
      </c>
      <c r="V31" s="1" t="s">
        <v>166</v>
      </c>
      <c r="W31" s="2">
        <v>64000</v>
      </c>
      <c r="X31" s="11" t="s">
        <v>200</v>
      </c>
      <c r="Y31" s="2">
        <v>6599</v>
      </c>
      <c r="Z31" s="19" t="s">
        <v>205</v>
      </c>
      <c r="AA31" s="4" t="s">
        <v>312</v>
      </c>
      <c r="AB31" s="10">
        <v>44592</v>
      </c>
      <c r="AC31" s="10">
        <v>44592</v>
      </c>
      <c r="AD31" s="31" t="s">
        <v>219</v>
      </c>
    </row>
    <row r="32" spans="1:30" s="14" customFormat="1" ht="57" x14ac:dyDescent="0.25">
      <c r="A32" s="1">
        <v>2022</v>
      </c>
      <c r="B32" s="10">
        <v>44562</v>
      </c>
      <c r="C32" s="10">
        <v>44592</v>
      </c>
      <c r="D32" s="2">
        <v>1275</v>
      </c>
      <c r="E32" s="2" t="s">
        <v>271</v>
      </c>
      <c r="F32" s="2" t="s">
        <v>272</v>
      </c>
      <c r="G32" s="2" t="s">
        <v>273</v>
      </c>
      <c r="H32" s="2" t="s">
        <v>274</v>
      </c>
      <c r="I32" s="2" t="s">
        <v>188</v>
      </c>
      <c r="J32" s="3">
        <v>44485</v>
      </c>
      <c r="K32" s="1" t="s">
        <v>99</v>
      </c>
      <c r="L32" s="4" t="s">
        <v>193</v>
      </c>
      <c r="M32" s="2"/>
      <c r="N32" s="2"/>
      <c r="O32" s="1" t="s">
        <v>105</v>
      </c>
      <c r="P32" s="2" t="s">
        <v>195</v>
      </c>
      <c r="Q32" s="2" t="s">
        <v>197</v>
      </c>
      <c r="R32" s="2" t="s">
        <v>198</v>
      </c>
      <c r="S32" s="2" t="s">
        <v>199</v>
      </c>
      <c r="T32" s="2" t="s">
        <v>198</v>
      </c>
      <c r="U32" s="2">
        <v>19</v>
      </c>
      <c r="V32" s="1" t="s">
        <v>166</v>
      </c>
      <c r="W32" s="2">
        <v>64000</v>
      </c>
      <c r="X32" s="11" t="s">
        <v>200</v>
      </c>
      <c r="Y32" s="2">
        <v>6123</v>
      </c>
      <c r="Z32" s="19"/>
      <c r="AA32" s="4" t="s">
        <v>312</v>
      </c>
      <c r="AB32" s="10">
        <v>44592</v>
      </c>
      <c r="AC32" s="10">
        <v>44592</v>
      </c>
      <c r="AD32" s="31" t="s">
        <v>216</v>
      </c>
    </row>
    <row r="33" spans="1:30" s="14" customFormat="1" ht="57" x14ac:dyDescent="0.25">
      <c r="A33" s="1">
        <v>2022</v>
      </c>
      <c r="B33" s="10">
        <v>44562</v>
      </c>
      <c r="C33" s="10">
        <v>44592</v>
      </c>
      <c r="D33" s="2">
        <v>2440</v>
      </c>
      <c r="E33" s="2" t="s">
        <v>304</v>
      </c>
      <c r="F33" s="13" t="s">
        <v>275</v>
      </c>
      <c r="G33" s="13" t="s">
        <v>276</v>
      </c>
      <c r="H33" s="13" t="s">
        <v>277</v>
      </c>
      <c r="I33" s="2" t="s">
        <v>191</v>
      </c>
      <c r="J33" s="3">
        <v>44562</v>
      </c>
      <c r="K33" s="1" t="s">
        <v>80</v>
      </c>
      <c r="L33" s="4" t="s">
        <v>194</v>
      </c>
      <c r="M33" s="2">
        <v>227</v>
      </c>
      <c r="N33" s="2"/>
      <c r="O33" s="1" t="s">
        <v>105</v>
      </c>
      <c r="P33" s="2" t="s">
        <v>196</v>
      </c>
      <c r="Q33" s="2" t="s">
        <v>197</v>
      </c>
      <c r="R33" s="2" t="s">
        <v>198</v>
      </c>
      <c r="S33" s="2" t="s">
        <v>199</v>
      </c>
      <c r="T33" s="2" t="s">
        <v>198</v>
      </c>
      <c r="U33" s="2">
        <v>19</v>
      </c>
      <c r="V33" s="1" t="s">
        <v>166</v>
      </c>
      <c r="W33" s="2">
        <v>64060</v>
      </c>
      <c r="X33" s="2" t="s">
        <v>200</v>
      </c>
      <c r="Y33" s="4"/>
      <c r="Z33" s="12" t="s">
        <v>315</v>
      </c>
      <c r="AA33" s="4" t="s">
        <v>312</v>
      </c>
      <c r="AB33" s="10">
        <v>44592</v>
      </c>
      <c r="AC33" s="10">
        <v>44592</v>
      </c>
      <c r="AD33" s="31" t="s">
        <v>362</v>
      </c>
    </row>
    <row r="34" spans="1:30" s="14" customFormat="1" ht="57" x14ac:dyDescent="0.25">
      <c r="A34" s="1">
        <v>2022</v>
      </c>
      <c r="B34" s="10">
        <v>44562</v>
      </c>
      <c r="C34" s="10">
        <v>44592</v>
      </c>
      <c r="D34" s="2">
        <v>106</v>
      </c>
      <c r="E34" s="2" t="s">
        <v>305</v>
      </c>
      <c r="F34" s="13" t="s">
        <v>306</v>
      </c>
      <c r="G34" s="13" t="s">
        <v>307</v>
      </c>
      <c r="H34" s="13" t="s">
        <v>185</v>
      </c>
      <c r="I34" s="2" t="s">
        <v>191</v>
      </c>
      <c r="J34" s="3">
        <v>44562</v>
      </c>
      <c r="K34" s="1" t="s">
        <v>80</v>
      </c>
      <c r="L34" s="4" t="s">
        <v>194</v>
      </c>
      <c r="M34" s="2">
        <v>227</v>
      </c>
      <c r="N34" s="2"/>
      <c r="O34" s="1" t="s">
        <v>105</v>
      </c>
      <c r="P34" s="2" t="s">
        <v>196</v>
      </c>
      <c r="Q34" s="2" t="s">
        <v>197</v>
      </c>
      <c r="R34" s="2" t="s">
        <v>198</v>
      </c>
      <c r="S34" s="2" t="s">
        <v>199</v>
      </c>
      <c r="T34" s="2" t="s">
        <v>198</v>
      </c>
      <c r="U34" s="2">
        <v>19</v>
      </c>
      <c r="V34" s="1" t="s">
        <v>166</v>
      </c>
      <c r="W34" s="2">
        <v>64060</v>
      </c>
      <c r="X34" s="2" t="s">
        <v>201</v>
      </c>
      <c r="Y34" s="4"/>
      <c r="Z34" s="12" t="s">
        <v>316</v>
      </c>
      <c r="AA34" s="4" t="s">
        <v>312</v>
      </c>
      <c r="AB34" s="10">
        <v>44592</v>
      </c>
      <c r="AC34" s="10">
        <v>44592</v>
      </c>
      <c r="AD34" s="31" t="s">
        <v>362</v>
      </c>
    </row>
    <row r="35" spans="1:30" s="14" customFormat="1" ht="57" x14ac:dyDescent="0.25">
      <c r="A35" s="1">
        <v>2022</v>
      </c>
      <c r="B35" s="10">
        <v>44562</v>
      </c>
      <c r="C35" s="10">
        <v>44592</v>
      </c>
      <c r="D35" s="2">
        <v>432</v>
      </c>
      <c r="E35" s="2" t="s">
        <v>278</v>
      </c>
      <c r="F35" s="2" t="s">
        <v>279</v>
      </c>
      <c r="G35" s="2" t="s">
        <v>280</v>
      </c>
      <c r="H35" s="2" t="s">
        <v>281</v>
      </c>
      <c r="I35" s="2" t="s">
        <v>173</v>
      </c>
      <c r="J35" s="3">
        <v>44515</v>
      </c>
      <c r="K35" s="1" t="s">
        <v>80</v>
      </c>
      <c r="L35" s="4" t="s">
        <v>194</v>
      </c>
      <c r="M35" s="2">
        <v>227</v>
      </c>
      <c r="N35" s="2"/>
      <c r="O35" s="1" t="s">
        <v>105</v>
      </c>
      <c r="P35" s="2" t="s">
        <v>196</v>
      </c>
      <c r="Q35" s="2" t="s">
        <v>197</v>
      </c>
      <c r="R35" s="2" t="s">
        <v>198</v>
      </c>
      <c r="S35" s="2" t="s">
        <v>199</v>
      </c>
      <c r="T35" s="2" t="s">
        <v>198</v>
      </c>
      <c r="U35" s="2">
        <v>19</v>
      </c>
      <c r="V35" s="1" t="s">
        <v>166</v>
      </c>
      <c r="W35" s="2">
        <v>64000</v>
      </c>
      <c r="X35" s="2" t="s">
        <v>201</v>
      </c>
      <c r="Y35" s="2"/>
      <c r="Z35" s="15" t="s">
        <v>298</v>
      </c>
      <c r="AA35" s="4" t="s">
        <v>312</v>
      </c>
      <c r="AB35" s="10">
        <v>44592</v>
      </c>
      <c r="AC35" s="10">
        <v>44592</v>
      </c>
      <c r="AD35" s="31" t="s">
        <v>362</v>
      </c>
    </row>
    <row r="36" spans="1:30" s="14" customFormat="1" ht="57" x14ac:dyDescent="0.25">
      <c r="A36" s="1">
        <v>2022</v>
      </c>
      <c r="B36" s="10">
        <v>44562</v>
      </c>
      <c r="C36" s="10">
        <v>44592</v>
      </c>
      <c r="D36" s="2">
        <v>208</v>
      </c>
      <c r="E36" s="18" t="s">
        <v>192</v>
      </c>
      <c r="F36" s="13" t="s">
        <v>282</v>
      </c>
      <c r="G36" s="13" t="s">
        <v>283</v>
      </c>
      <c r="H36" s="13" t="s">
        <v>284</v>
      </c>
      <c r="I36" s="2" t="s">
        <v>191</v>
      </c>
      <c r="J36" s="3">
        <v>44485</v>
      </c>
      <c r="K36" s="1" t="s">
        <v>80</v>
      </c>
      <c r="L36" s="4" t="s">
        <v>194</v>
      </c>
      <c r="M36" s="2">
        <v>227</v>
      </c>
      <c r="N36" s="2"/>
      <c r="O36" s="1" t="s">
        <v>105</v>
      </c>
      <c r="P36" s="2" t="s">
        <v>196</v>
      </c>
      <c r="Q36" s="2" t="s">
        <v>197</v>
      </c>
      <c r="R36" s="2" t="s">
        <v>198</v>
      </c>
      <c r="S36" s="2" t="s">
        <v>199</v>
      </c>
      <c r="T36" s="2" t="s">
        <v>198</v>
      </c>
      <c r="U36" s="2">
        <v>19</v>
      </c>
      <c r="V36" s="1" t="s">
        <v>166</v>
      </c>
      <c r="W36" s="2">
        <v>64060</v>
      </c>
      <c r="X36" s="2" t="s">
        <v>201</v>
      </c>
      <c r="Y36" s="4"/>
      <c r="Z36" s="20"/>
      <c r="AA36" s="4" t="s">
        <v>312</v>
      </c>
      <c r="AB36" s="10">
        <v>44592</v>
      </c>
      <c r="AC36" s="10">
        <v>44592</v>
      </c>
      <c r="AD36" s="31" t="s">
        <v>363</v>
      </c>
    </row>
    <row r="37" spans="1:30" s="14" customFormat="1" ht="71.25" x14ac:dyDescent="0.25">
      <c r="A37" s="1">
        <v>2022</v>
      </c>
      <c r="B37" s="10">
        <v>44562</v>
      </c>
      <c r="C37" s="10">
        <v>44592</v>
      </c>
      <c r="D37" s="2">
        <v>2350</v>
      </c>
      <c r="E37" s="18" t="s">
        <v>349</v>
      </c>
      <c r="F37" s="13" t="s">
        <v>350</v>
      </c>
      <c r="G37" s="13" t="s">
        <v>281</v>
      </c>
      <c r="H37" s="13" t="s">
        <v>270</v>
      </c>
      <c r="I37" s="2" t="s">
        <v>358</v>
      </c>
      <c r="J37" s="3">
        <v>44562</v>
      </c>
      <c r="K37" s="1" t="s">
        <v>99</v>
      </c>
      <c r="L37" s="4" t="s">
        <v>193</v>
      </c>
      <c r="M37" s="2"/>
      <c r="N37" s="2"/>
      <c r="O37" s="1" t="s">
        <v>105</v>
      </c>
      <c r="P37" s="2" t="s">
        <v>195</v>
      </c>
      <c r="Q37" s="2" t="s">
        <v>197</v>
      </c>
      <c r="R37" s="2" t="s">
        <v>198</v>
      </c>
      <c r="S37" s="2" t="s">
        <v>199</v>
      </c>
      <c r="T37" s="2" t="s">
        <v>198</v>
      </c>
      <c r="U37" s="2">
        <v>19</v>
      </c>
      <c r="V37" s="1" t="s">
        <v>166</v>
      </c>
      <c r="W37" s="2">
        <v>64000</v>
      </c>
      <c r="X37" s="11" t="s">
        <v>200</v>
      </c>
      <c r="Y37" s="4"/>
      <c r="Z37" s="20"/>
      <c r="AA37" s="4" t="s">
        <v>312</v>
      </c>
      <c r="AB37" s="10">
        <v>44592</v>
      </c>
      <c r="AC37" s="10">
        <v>44592</v>
      </c>
      <c r="AD37" s="31" t="s">
        <v>364</v>
      </c>
    </row>
    <row r="38" spans="1:30" s="14" customFormat="1" ht="60.95" customHeight="1" x14ac:dyDescent="0.25">
      <c r="A38" s="1">
        <v>2022</v>
      </c>
      <c r="B38" s="10">
        <v>44562</v>
      </c>
      <c r="C38" s="10">
        <v>44592</v>
      </c>
      <c r="D38" s="2">
        <v>2176</v>
      </c>
      <c r="E38" s="18" t="s">
        <v>351</v>
      </c>
      <c r="F38" s="13" t="s">
        <v>352</v>
      </c>
      <c r="G38" s="13" t="s">
        <v>353</v>
      </c>
      <c r="H38" s="13" t="s">
        <v>283</v>
      </c>
      <c r="I38" s="2" t="s">
        <v>358</v>
      </c>
      <c r="J38" s="3">
        <v>44501</v>
      </c>
      <c r="K38" s="1" t="s">
        <v>99</v>
      </c>
      <c r="L38" s="4" t="s">
        <v>193</v>
      </c>
      <c r="M38" s="2"/>
      <c r="N38" s="2"/>
      <c r="O38" s="1" t="s">
        <v>105</v>
      </c>
      <c r="P38" s="2" t="s">
        <v>195</v>
      </c>
      <c r="Q38" s="2" t="s">
        <v>197</v>
      </c>
      <c r="R38" s="2" t="s">
        <v>198</v>
      </c>
      <c r="S38" s="2" t="s">
        <v>199</v>
      </c>
      <c r="T38" s="2" t="s">
        <v>198</v>
      </c>
      <c r="U38" s="2">
        <v>19</v>
      </c>
      <c r="V38" s="1" t="s">
        <v>166</v>
      </c>
      <c r="W38" s="2">
        <v>64000</v>
      </c>
      <c r="X38" s="11" t="s">
        <v>200</v>
      </c>
      <c r="Y38" s="4"/>
      <c r="Z38" s="20"/>
      <c r="AA38" s="4" t="s">
        <v>312</v>
      </c>
      <c r="AB38" s="10">
        <v>44592</v>
      </c>
      <c r="AC38" s="10">
        <v>44592</v>
      </c>
      <c r="AD38" s="31" t="s">
        <v>364</v>
      </c>
    </row>
    <row r="39" spans="1:30" s="14" customFormat="1" ht="63" customHeight="1" x14ac:dyDescent="0.25">
      <c r="A39" s="1">
        <v>2022</v>
      </c>
      <c r="B39" s="10">
        <v>44562</v>
      </c>
      <c r="C39" s="10">
        <v>44592</v>
      </c>
      <c r="D39" s="2">
        <v>2316</v>
      </c>
      <c r="E39" s="18" t="s">
        <v>271</v>
      </c>
      <c r="F39" s="13" t="s">
        <v>354</v>
      </c>
      <c r="G39" s="13" t="s">
        <v>355</v>
      </c>
      <c r="H39" s="13" t="s">
        <v>139</v>
      </c>
      <c r="I39" s="2" t="s">
        <v>358</v>
      </c>
      <c r="J39" s="3">
        <v>44091</v>
      </c>
      <c r="K39" s="1" t="s">
        <v>99</v>
      </c>
      <c r="L39" s="4" t="s">
        <v>193</v>
      </c>
      <c r="M39" s="2"/>
      <c r="N39" s="2"/>
      <c r="O39" s="1" t="s">
        <v>105</v>
      </c>
      <c r="P39" s="2" t="s">
        <v>195</v>
      </c>
      <c r="Q39" s="2" t="s">
        <v>197</v>
      </c>
      <c r="R39" s="2" t="s">
        <v>198</v>
      </c>
      <c r="S39" s="2" t="s">
        <v>199</v>
      </c>
      <c r="T39" s="2" t="s">
        <v>198</v>
      </c>
      <c r="U39" s="2">
        <v>19</v>
      </c>
      <c r="V39" s="1" t="s">
        <v>166</v>
      </c>
      <c r="W39" s="2">
        <v>64000</v>
      </c>
      <c r="X39" s="11" t="s">
        <v>200</v>
      </c>
      <c r="Y39" s="4"/>
      <c r="Z39" s="20"/>
      <c r="AA39" s="4" t="s">
        <v>312</v>
      </c>
      <c r="AB39" s="10">
        <v>44592</v>
      </c>
      <c r="AC39" s="10">
        <v>44592</v>
      </c>
      <c r="AD39" s="31" t="s">
        <v>364</v>
      </c>
    </row>
    <row r="40" spans="1:30" s="14" customFormat="1" ht="55.5" customHeight="1" x14ac:dyDescent="0.25">
      <c r="A40" s="1">
        <v>2022</v>
      </c>
      <c r="B40" s="10">
        <v>44562</v>
      </c>
      <c r="C40" s="10">
        <v>44592</v>
      </c>
      <c r="D40" s="21">
        <v>2130</v>
      </c>
      <c r="E40" s="21" t="s">
        <v>324</v>
      </c>
      <c r="F40" s="21" t="s">
        <v>325</v>
      </c>
      <c r="G40" s="21" t="s">
        <v>326</v>
      </c>
      <c r="H40" s="21" t="s">
        <v>327</v>
      </c>
      <c r="I40" s="2" t="s">
        <v>357</v>
      </c>
      <c r="J40" s="3">
        <v>44562</v>
      </c>
      <c r="K40" s="1" t="s">
        <v>99</v>
      </c>
      <c r="L40" s="4" t="s">
        <v>193</v>
      </c>
      <c r="M40" s="2"/>
      <c r="N40" s="2"/>
      <c r="O40" s="1" t="s">
        <v>105</v>
      </c>
      <c r="P40" s="2" t="s">
        <v>195</v>
      </c>
      <c r="Q40" s="2" t="s">
        <v>197</v>
      </c>
      <c r="R40" s="2" t="s">
        <v>198</v>
      </c>
      <c r="S40" s="2" t="s">
        <v>199</v>
      </c>
      <c r="T40" s="2" t="s">
        <v>198</v>
      </c>
      <c r="U40" s="2">
        <v>19</v>
      </c>
      <c r="V40" s="1" t="s">
        <v>166</v>
      </c>
      <c r="W40" s="2">
        <v>64000</v>
      </c>
      <c r="X40" s="11" t="s">
        <v>200</v>
      </c>
      <c r="Y40" s="22">
        <v>6399</v>
      </c>
      <c r="Z40" s="12" t="s">
        <v>328</v>
      </c>
      <c r="AA40" s="4" t="s">
        <v>312</v>
      </c>
      <c r="AB40" s="10">
        <v>44592</v>
      </c>
      <c r="AC40" s="10">
        <v>44592</v>
      </c>
      <c r="AD40" s="31" t="s">
        <v>217</v>
      </c>
    </row>
    <row r="41" spans="1:30" s="14" customFormat="1" ht="57" x14ac:dyDescent="0.25">
      <c r="A41" s="1">
        <v>2022</v>
      </c>
      <c r="B41" s="10">
        <v>44562</v>
      </c>
      <c r="C41" s="10">
        <v>44592</v>
      </c>
      <c r="D41" s="21">
        <v>2271</v>
      </c>
      <c r="E41" s="21" t="s">
        <v>329</v>
      </c>
      <c r="F41" s="21" t="s">
        <v>330</v>
      </c>
      <c r="G41" s="21" t="s">
        <v>331</v>
      </c>
      <c r="H41" s="21" t="s">
        <v>225</v>
      </c>
      <c r="I41" s="2" t="s">
        <v>357</v>
      </c>
      <c r="J41" s="3">
        <v>44501</v>
      </c>
      <c r="K41" s="1" t="s">
        <v>99</v>
      </c>
      <c r="L41" s="4" t="s">
        <v>193</v>
      </c>
      <c r="M41" s="2"/>
      <c r="N41" s="2"/>
      <c r="O41" s="1" t="s">
        <v>105</v>
      </c>
      <c r="P41" s="2" t="s">
        <v>195</v>
      </c>
      <c r="Q41" s="2" t="s">
        <v>197</v>
      </c>
      <c r="R41" s="2" t="s">
        <v>198</v>
      </c>
      <c r="S41" s="2" t="s">
        <v>199</v>
      </c>
      <c r="T41" s="2" t="s">
        <v>198</v>
      </c>
      <c r="U41" s="2">
        <v>19</v>
      </c>
      <c r="V41" s="1" t="s">
        <v>166</v>
      </c>
      <c r="W41" s="2">
        <v>64000</v>
      </c>
      <c r="X41" s="4" t="s">
        <v>200</v>
      </c>
      <c r="Y41" s="23">
        <v>6546</v>
      </c>
      <c r="Z41" s="12" t="s">
        <v>332</v>
      </c>
      <c r="AA41" s="4" t="s">
        <v>312</v>
      </c>
      <c r="AB41" s="10">
        <v>44592</v>
      </c>
      <c r="AC41" s="10">
        <v>44592</v>
      </c>
      <c r="AD41" s="31" t="s">
        <v>219</v>
      </c>
    </row>
    <row r="42" spans="1:30" s="14" customFormat="1" ht="57" x14ac:dyDescent="0.25">
      <c r="A42" s="1">
        <v>2022</v>
      </c>
      <c r="B42" s="10">
        <v>44562</v>
      </c>
      <c r="C42" s="10">
        <v>44592</v>
      </c>
      <c r="D42" s="21">
        <v>140</v>
      </c>
      <c r="E42" s="2" t="s">
        <v>333</v>
      </c>
      <c r="F42" s="21" t="s">
        <v>334</v>
      </c>
      <c r="G42" s="21" t="s">
        <v>335</v>
      </c>
      <c r="H42" s="21" t="s">
        <v>336</v>
      </c>
      <c r="I42" s="2" t="s">
        <v>357</v>
      </c>
      <c r="J42" s="3">
        <v>44501</v>
      </c>
      <c r="K42" s="1" t="s">
        <v>99</v>
      </c>
      <c r="L42" s="4" t="s">
        <v>193</v>
      </c>
      <c r="M42" s="2"/>
      <c r="N42" s="2"/>
      <c r="O42" s="1" t="s">
        <v>105</v>
      </c>
      <c r="P42" s="2" t="s">
        <v>195</v>
      </c>
      <c r="Q42" s="2" t="s">
        <v>197</v>
      </c>
      <c r="R42" s="2" t="s">
        <v>198</v>
      </c>
      <c r="S42" s="2" t="s">
        <v>199</v>
      </c>
      <c r="T42" s="2" t="s">
        <v>198</v>
      </c>
      <c r="U42" s="2">
        <v>19</v>
      </c>
      <c r="V42" s="1" t="s">
        <v>166</v>
      </c>
      <c r="W42" s="2">
        <v>64000</v>
      </c>
      <c r="X42" s="4" t="s">
        <v>200</v>
      </c>
      <c r="Y42" s="21">
        <v>6029</v>
      </c>
      <c r="Z42" s="4"/>
      <c r="AA42" s="4" t="s">
        <v>312</v>
      </c>
      <c r="AB42" s="10">
        <v>44592</v>
      </c>
      <c r="AC42" s="10">
        <v>44592</v>
      </c>
      <c r="AD42" s="31" t="s">
        <v>365</v>
      </c>
    </row>
    <row r="43" spans="1:30" s="14" customFormat="1" ht="71.25" x14ac:dyDescent="0.25">
      <c r="A43" s="1">
        <v>2022</v>
      </c>
      <c r="B43" s="10">
        <v>44562</v>
      </c>
      <c r="C43" s="10">
        <v>44592</v>
      </c>
      <c r="D43" s="21">
        <v>208</v>
      </c>
      <c r="E43" s="2" t="s">
        <v>337</v>
      </c>
      <c r="F43" s="21" t="s">
        <v>338</v>
      </c>
      <c r="G43" s="21" t="s">
        <v>339</v>
      </c>
      <c r="H43" s="21" t="s">
        <v>228</v>
      </c>
      <c r="I43" s="2" t="s">
        <v>357</v>
      </c>
      <c r="J43" s="3">
        <v>44485</v>
      </c>
      <c r="K43" s="1" t="s">
        <v>99</v>
      </c>
      <c r="L43" s="4" t="s">
        <v>193</v>
      </c>
      <c r="M43" s="2"/>
      <c r="N43" s="2"/>
      <c r="O43" s="1" t="s">
        <v>105</v>
      </c>
      <c r="P43" s="2" t="s">
        <v>195</v>
      </c>
      <c r="Q43" s="2" t="s">
        <v>197</v>
      </c>
      <c r="R43" s="2" t="s">
        <v>198</v>
      </c>
      <c r="S43" s="2" t="s">
        <v>199</v>
      </c>
      <c r="T43" s="2" t="s">
        <v>198</v>
      </c>
      <c r="U43" s="2">
        <v>19</v>
      </c>
      <c r="V43" s="1" t="s">
        <v>166</v>
      </c>
      <c r="W43" s="2">
        <v>64000</v>
      </c>
      <c r="X43" s="4" t="s">
        <v>340</v>
      </c>
      <c r="Y43" s="21"/>
      <c r="Z43" s="4"/>
      <c r="AA43" s="4" t="s">
        <v>312</v>
      </c>
      <c r="AB43" s="10">
        <v>44592</v>
      </c>
      <c r="AC43" s="10">
        <v>44592</v>
      </c>
      <c r="AD43" s="31" t="s">
        <v>364</v>
      </c>
    </row>
    <row r="44" spans="1:30" s="14" customFormat="1" ht="71.25" x14ac:dyDescent="0.25">
      <c r="A44" s="1">
        <v>2022</v>
      </c>
      <c r="B44" s="10">
        <v>44562</v>
      </c>
      <c r="C44" s="10">
        <v>44592</v>
      </c>
      <c r="D44" s="21">
        <v>208</v>
      </c>
      <c r="E44" s="2" t="s">
        <v>341</v>
      </c>
      <c r="F44" s="21" t="s">
        <v>342</v>
      </c>
      <c r="G44" s="21" t="s">
        <v>277</v>
      </c>
      <c r="H44" s="21" t="s">
        <v>343</v>
      </c>
      <c r="I44" s="2" t="s">
        <v>357</v>
      </c>
      <c r="J44" s="3">
        <v>44469</v>
      </c>
      <c r="K44" s="1" t="s">
        <v>99</v>
      </c>
      <c r="L44" s="4" t="s">
        <v>193</v>
      </c>
      <c r="M44" s="2"/>
      <c r="N44" s="2"/>
      <c r="O44" s="1" t="s">
        <v>105</v>
      </c>
      <c r="P44" s="2" t="s">
        <v>195</v>
      </c>
      <c r="Q44" s="2" t="s">
        <v>197</v>
      </c>
      <c r="R44" s="2" t="s">
        <v>198</v>
      </c>
      <c r="S44" s="2" t="s">
        <v>199</v>
      </c>
      <c r="T44" s="2" t="s">
        <v>198</v>
      </c>
      <c r="U44" s="2">
        <v>19</v>
      </c>
      <c r="V44" s="1" t="s">
        <v>166</v>
      </c>
      <c r="W44" s="2">
        <v>64000</v>
      </c>
      <c r="X44" s="4">
        <v>8151027335</v>
      </c>
      <c r="Y44" s="21"/>
      <c r="Z44" s="4"/>
      <c r="AA44" s="4" t="s">
        <v>312</v>
      </c>
      <c r="AB44" s="10">
        <v>44592</v>
      </c>
      <c r="AC44" s="10">
        <v>44592</v>
      </c>
      <c r="AD44" s="31" t="s">
        <v>364</v>
      </c>
    </row>
    <row r="45" spans="1:30" s="14" customFormat="1" ht="57" x14ac:dyDescent="0.25">
      <c r="A45" s="1">
        <v>2022</v>
      </c>
      <c r="B45" s="10">
        <v>44562</v>
      </c>
      <c r="C45" s="10">
        <v>44592</v>
      </c>
      <c r="D45" s="1">
        <v>108</v>
      </c>
      <c r="E45" s="1" t="s">
        <v>344</v>
      </c>
      <c r="F45" s="1" t="s">
        <v>345</v>
      </c>
      <c r="G45" s="1" t="s">
        <v>343</v>
      </c>
      <c r="H45" s="1" t="s">
        <v>225</v>
      </c>
      <c r="I45" s="2" t="s">
        <v>357</v>
      </c>
      <c r="J45" s="10">
        <v>44485</v>
      </c>
      <c r="K45" s="1" t="s">
        <v>99</v>
      </c>
      <c r="L45" s="4" t="s">
        <v>193</v>
      </c>
      <c r="M45" s="1"/>
      <c r="N45" s="1"/>
      <c r="O45" s="1" t="s">
        <v>105</v>
      </c>
      <c r="P45" s="2" t="s">
        <v>195</v>
      </c>
      <c r="Q45" s="2" t="s">
        <v>197</v>
      </c>
      <c r="R45" s="2" t="s">
        <v>198</v>
      </c>
      <c r="S45" s="2" t="s">
        <v>199</v>
      </c>
      <c r="T45" s="2" t="s">
        <v>198</v>
      </c>
      <c r="U45" s="2">
        <v>19</v>
      </c>
      <c r="V45" s="1" t="s">
        <v>166</v>
      </c>
      <c r="W45" s="2">
        <v>64000</v>
      </c>
      <c r="X45" s="1" t="s">
        <v>200</v>
      </c>
      <c r="Y45" s="1">
        <v>6242</v>
      </c>
      <c r="Z45" s="1"/>
      <c r="AA45" s="4" t="s">
        <v>312</v>
      </c>
      <c r="AB45" s="10">
        <v>44592</v>
      </c>
      <c r="AC45" s="10">
        <v>44592</v>
      </c>
      <c r="AD45" s="31" t="s">
        <v>216</v>
      </c>
    </row>
    <row r="46" spans="1:30" s="14" customFormat="1" ht="71.25" x14ac:dyDescent="0.25">
      <c r="A46" s="1">
        <v>2022</v>
      </c>
      <c r="B46" s="10">
        <v>44562</v>
      </c>
      <c r="C46" s="10">
        <v>44592</v>
      </c>
      <c r="D46" s="1">
        <v>108</v>
      </c>
      <c r="E46" s="1" t="s">
        <v>344</v>
      </c>
      <c r="F46" s="1" t="s">
        <v>346</v>
      </c>
      <c r="G46" s="1" t="s">
        <v>347</v>
      </c>
      <c r="H46" s="1" t="s">
        <v>348</v>
      </c>
      <c r="I46" s="2" t="s">
        <v>357</v>
      </c>
      <c r="J46" s="10">
        <v>44485</v>
      </c>
      <c r="K46" s="1" t="s">
        <v>99</v>
      </c>
      <c r="L46" s="4" t="s">
        <v>193</v>
      </c>
      <c r="M46" s="1"/>
      <c r="N46" s="1"/>
      <c r="O46" s="1" t="s">
        <v>105</v>
      </c>
      <c r="P46" s="2" t="s">
        <v>195</v>
      </c>
      <c r="Q46" s="2" t="s">
        <v>197</v>
      </c>
      <c r="R46" s="2" t="s">
        <v>198</v>
      </c>
      <c r="S46" s="2" t="s">
        <v>199</v>
      </c>
      <c r="T46" s="2" t="s">
        <v>198</v>
      </c>
      <c r="U46" s="2">
        <v>19</v>
      </c>
      <c r="V46" s="1" t="s">
        <v>166</v>
      </c>
      <c r="W46" s="2">
        <v>64000</v>
      </c>
      <c r="X46" s="1">
        <v>8151027143</v>
      </c>
      <c r="Y46" s="1"/>
      <c r="Z46" s="1"/>
      <c r="AA46" s="4" t="s">
        <v>312</v>
      </c>
      <c r="AB46" s="10">
        <v>44592</v>
      </c>
      <c r="AC46" s="10">
        <v>44592</v>
      </c>
      <c r="AD46" s="31" t="s">
        <v>364</v>
      </c>
    </row>
  </sheetData>
  <mergeCells count="7">
    <mergeCell ref="A6:AD6"/>
    <mergeCell ref="A2:C2"/>
    <mergeCell ref="D2:F2"/>
    <mergeCell ref="G2:I2"/>
    <mergeCell ref="A3:C3"/>
    <mergeCell ref="D3:F3"/>
    <mergeCell ref="G3:I3"/>
  </mergeCells>
  <dataValidations count="3">
    <dataValidation type="list" allowBlank="1" showErrorMessage="1" sqref="K8:K211">
      <formula1>Hidden_110</formula1>
    </dataValidation>
    <dataValidation type="list" allowBlank="1" showErrorMessage="1" sqref="O8:O211">
      <formula1>Hidden_214</formula1>
    </dataValidation>
    <dataValidation type="list" allowBlank="1" showErrorMessage="1" sqref="V8:V211">
      <formula1>Hidden_321</formula1>
    </dataValidation>
  </dataValidations>
  <hyperlinks>
    <hyperlink ref="Z25" r:id="rId1"/>
    <hyperlink ref="Z26" r:id="rId2"/>
    <hyperlink ref="Z28" r:id="rId3"/>
    <hyperlink ref="Z31" r:id="rId4"/>
    <hyperlink ref="Z20" r:id="rId5"/>
    <hyperlink ref="Z29" r:id="rId6"/>
    <hyperlink ref="Z13" r:id="rId7"/>
    <hyperlink ref="Z17" r:id="rId8"/>
    <hyperlink ref="Z16" r:id="rId9"/>
    <hyperlink ref="Z18" r:id="rId10"/>
    <hyperlink ref="Z12" r:id="rId11"/>
    <hyperlink ref="Z9" r:id="rId12"/>
    <hyperlink ref="Z19" r:id="rId13"/>
    <hyperlink ref="Z21" r:id="rId14"/>
    <hyperlink ref="Z22" r:id="rId15"/>
    <hyperlink ref="Z23" r:id="rId16"/>
    <hyperlink ref="Z27" r:id="rId17"/>
    <hyperlink ref="Z30" r:id="rId18"/>
    <hyperlink ref="Z10" r:id="rId19"/>
    <hyperlink ref="Z35" r:id="rId20"/>
    <hyperlink ref="Z11" r:id="rId21"/>
    <hyperlink ref="Z15" r:id="rId22"/>
    <hyperlink ref="Z33" r:id="rId23"/>
    <hyperlink ref="Z34" r:id="rId24"/>
    <hyperlink ref="Z40" r:id="rId25"/>
    <hyperlink ref="Z41" r:id="rId26" display="mario.cavazos@monterrey.gob.mx"/>
  </hyperlinks>
  <pageMargins left="0.7" right="0.7" top="0.75" bottom="0.75" header="0.3" footer="0.3"/>
  <pageSetup paperSize="9" orientation="portrait" r:id="rId2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zoomScaleNormal="100"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row r="5" spans="1:1" x14ac:dyDescent="0.25">
      <c r="A5" t="s">
        <v>78</v>
      </c>
    </row>
    <row r="6" spans="1:1" x14ac:dyDescent="0.25">
      <c r="A6" t="s">
        <v>79</v>
      </c>
    </row>
    <row r="7" spans="1:1" x14ac:dyDescent="0.25">
      <c r="A7" t="s">
        <v>80</v>
      </c>
    </row>
    <row r="8" spans="1:1" x14ac:dyDescent="0.25">
      <c r="A8" t="s">
        <v>81</v>
      </c>
    </row>
    <row r="9" spans="1:1" x14ac:dyDescent="0.25">
      <c r="A9" t="s">
        <v>82</v>
      </c>
    </row>
    <row r="10" spans="1:1" x14ac:dyDescent="0.25">
      <c r="A10" t="s">
        <v>83</v>
      </c>
    </row>
    <row r="11" spans="1:1" x14ac:dyDescent="0.25">
      <c r="A11" t="s">
        <v>84</v>
      </c>
    </row>
    <row r="12" spans="1:1" x14ac:dyDescent="0.25">
      <c r="A12" t="s">
        <v>85</v>
      </c>
    </row>
    <row r="13" spans="1:1" x14ac:dyDescent="0.25">
      <c r="A13" t="s">
        <v>86</v>
      </c>
    </row>
    <row r="14" spans="1:1" x14ac:dyDescent="0.25">
      <c r="A14" t="s">
        <v>87</v>
      </c>
    </row>
    <row r="15" spans="1:1" x14ac:dyDescent="0.25">
      <c r="A15" t="s">
        <v>88</v>
      </c>
    </row>
    <row r="16" spans="1:1" x14ac:dyDescent="0.25">
      <c r="A16" t="s">
        <v>89</v>
      </c>
    </row>
    <row r="17" spans="1:1" x14ac:dyDescent="0.25">
      <c r="A17" t="s">
        <v>90</v>
      </c>
    </row>
    <row r="18" spans="1:1" x14ac:dyDescent="0.25">
      <c r="A18" t="s">
        <v>91</v>
      </c>
    </row>
    <row r="19" spans="1:1" x14ac:dyDescent="0.25">
      <c r="A19" t="s">
        <v>92</v>
      </c>
    </row>
    <row r="20" spans="1:1" x14ac:dyDescent="0.25">
      <c r="A20" t="s">
        <v>93</v>
      </c>
    </row>
    <row r="21" spans="1:1" x14ac:dyDescent="0.25">
      <c r="A21" t="s">
        <v>94</v>
      </c>
    </row>
    <row r="22" spans="1:1" x14ac:dyDescent="0.25">
      <c r="A22" t="s">
        <v>95</v>
      </c>
    </row>
    <row r="23" spans="1:1" x14ac:dyDescent="0.25">
      <c r="A23" t="s">
        <v>96</v>
      </c>
    </row>
    <row r="24" spans="1:1" x14ac:dyDescent="0.25">
      <c r="A24" t="s">
        <v>97</v>
      </c>
    </row>
    <row r="25" spans="1:1" x14ac:dyDescent="0.25">
      <c r="A25" t="s">
        <v>98</v>
      </c>
    </row>
    <row r="26" spans="1:1" x14ac:dyDescent="0.25">
      <c r="A26" t="s">
        <v>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zoomScaleNormal="100" workbookViewId="0"/>
  </sheetViews>
  <sheetFormatPr baseColWidth="10" defaultColWidth="9.140625" defaultRowHeight="15" x14ac:dyDescent="0.25"/>
  <sheetData>
    <row r="1" spans="1:1" x14ac:dyDescent="0.25">
      <c r="A1" t="s">
        <v>100</v>
      </c>
    </row>
    <row r="2" spans="1:1" x14ac:dyDescent="0.25">
      <c r="A2" t="s">
        <v>94</v>
      </c>
    </row>
    <row r="3" spans="1:1" x14ac:dyDescent="0.25">
      <c r="A3" t="s">
        <v>101</v>
      </c>
    </row>
    <row r="4" spans="1:1" x14ac:dyDescent="0.25">
      <c r="A4" t="s">
        <v>102</v>
      </c>
    </row>
    <row r="5" spans="1:1" x14ac:dyDescent="0.25">
      <c r="A5" t="s">
        <v>103</v>
      </c>
    </row>
    <row r="6" spans="1:1" x14ac:dyDescent="0.25">
      <c r="A6" t="s">
        <v>104</v>
      </c>
    </row>
    <row r="7" spans="1:1" x14ac:dyDescent="0.25">
      <c r="A7" t="s">
        <v>105</v>
      </c>
    </row>
    <row r="8" spans="1:1" x14ac:dyDescent="0.25">
      <c r="A8" t="s">
        <v>106</v>
      </c>
    </row>
    <row r="9" spans="1:1" x14ac:dyDescent="0.25">
      <c r="A9" t="s">
        <v>107</v>
      </c>
    </row>
    <row r="10" spans="1:1" x14ac:dyDescent="0.25">
      <c r="A10" t="s">
        <v>108</v>
      </c>
    </row>
    <row r="11" spans="1:1" x14ac:dyDescent="0.25">
      <c r="A11" t="s">
        <v>109</v>
      </c>
    </row>
    <row r="12" spans="1:1" x14ac:dyDescent="0.25">
      <c r="A12" t="s">
        <v>110</v>
      </c>
    </row>
    <row r="13" spans="1:1" x14ac:dyDescent="0.25">
      <c r="A13" t="s">
        <v>111</v>
      </c>
    </row>
    <row r="14" spans="1:1" x14ac:dyDescent="0.25">
      <c r="A14" t="s">
        <v>112</v>
      </c>
    </row>
    <row r="15" spans="1:1" x14ac:dyDescent="0.25">
      <c r="A15" t="s">
        <v>113</v>
      </c>
    </row>
    <row r="16" spans="1:1" x14ac:dyDescent="0.25">
      <c r="A16" t="s">
        <v>114</v>
      </c>
    </row>
    <row r="17" spans="1:1" x14ac:dyDescent="0.25">
      <c r="A17" t="s">
        <v>115</v>
      </c>
    </row>
    <row r="18" spans="1:1" x14ac:dyDescent="0.25">
      <c r="A18" t="s">
        <v>116</v>
      </c>
    </row>
    <row r="19" spans="1:1" x14ac:dyDescent="0.25">
      <c r="A19" t="s">
        <v>117</v>
      </c>
    </row>
    <row r="20" spans="1:1" x14ac:dyDescent="0.25">
      <c r="A20" t="s">
        <v>118</v>
      </c>
    </row>
    <row r="21" spans="1:1" x14ac:dyDescent="0.25">
      <c r="A21" t="s">
        <v>119</v>
      </c>
    </row>
    <row r="22" spans="1:1" x14ac:dyDescent="0.25">
      <c r="A22" t="s">
        <v>120</v>
      </c>
    </row>
    <row r="23" spans="1:1" x14ac:dyDescent="0.25">
      <c r="A23" t="s">
        <v>75</v>
      </c>
    </row>
    <row r="24" spans="1:1" x14ac:dyDescent="0.25">
      <c r="A24" t="s">
        <v>87</v>
      </c>
    </row>
    <row r="25" spans="1:1" x14ac:dyDescent="0.25">
      <c r="A25" t="s">
        <v>121</v>
      </c>
    </row>
    <row r="26" spans="1:1" x14ac:dyDescent="0.25">
      <c r="A26" t="s">
        <v>122</v>
      </c>
    </row>
    <row r="27" spans="1:1" x14ac:dyDescent="0.25">
      <c r="A27" t="s">
        <v>123</v>
      </c>
    </row>
    <row r="28" spans="1:1" x14ac:dyDescent="0.25">
      <c r="A28" t="s">
        <v>124</v>
      </c>
    </row>
    <row r="29" spans="1:1" x14ac:dyDescent="0.25">
      <c r="A29" t="s">
        <v>125</v>
      </c>
    </row>
    <row r="30" spans="1:1" x14ac:dyDescent="0.25">
      <c r="A30" t="s">
        <v>126</v>
      </c>
    </row>
    <row r="31" spans="1:1" x14ac:dyDescent="0.25">
      <c r="A31" t="s">
        <v>127</v>
      </c>
    </row>
    <row r="32" spans="1:1" x14ac:dyDescent="0.25">
      <c r="A32" t="s">
        <v>128</v>
      </c>
    </row>
    <row r="33" spans="1:1" x14ac:dyDescent="0.25">
      <c r="A33" t="s">
        <v>129</v>
      </c>
    </row>
    <row r="34" spans="1:1" x14ac:dyDescent="0.25">
      <c r="A34" t="s">
        <v>130</v>
      </c>
    </row>
    <row r="35" spans="1:1" x14ac:dyDescent="0.25">
      <c r="A35" t="s">
        <v>131</v>
      </c>
    </row>
    <row r="36" spans="1:1" x14ac:dyDescent="0.25">
      <c r="A36" t="s">
        <v>132</v>
      </c>
    </row>
    <row r="37" spans="1:1" x14ac:dyDescent="0.25">
      <c r="A37" t="s">
        <v>133</v>
      </c>
    </row>
    <row r="38" spans="1:1" x14ac:dyDescent="0.25">
      <c r="A38" t="s">
        <v>134</v>
      </c>
    </row>
    <row r="39" spans="1:1" x14ac:dyDescent="0.25">
      <c r="A39" t="s">
        <v>135</v>
      </c>
    </row>
    <row r="40" spans="1:1" x14ac:dyDescent="0.25">
      <c r="A40" t="s">
        <v>136</v>
      </c>
    </row>
    <row r="41" spans="1:1" x14ac:dyDescent="0.25">
      <c r="A41" t="s">
        <v>137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zoomScaleNormal="100" workbookViewId="0"/>
  </sheetViews>
  <sheetFormatPr baseColWidth="10" defaultColWidth="9.140625" defaultRowHeight="15" x14ac:dyDescent="0.25"/>
  <sheetData>
    <row r="1" spans="1:1" x14ac:dyDescent="0.25">
      <c r="A1" t="s">
        <v>138</v>
      </c>
    </row>
    <row r="2" spans="1:1" x14ac:dyDescent="0.25">
      <c r="A2" t="s">
        <v>139</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160</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Hidden_110</vt:lpstr>
      <vt:lpstr>Hidden_214</vt:lpstr>
      <vt:lpstr>Hidden_321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Pamela Morales Cavazos</cp:lastModifiedBy>
  <cp:lastPrinted>2018-08-14T16:13:09Z</cp:lastPrinted>
  <dcterms:created xsi:type="dcterms:W3CDTF">2018-04-10T14:48:43Z</dcterms:created>
  <dcterms:modified xsi:type="dcterms:W3CDTF">2022-03-10T22:42:17Z</dcterms:modified>
</cp:coreProperties>
</file>