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2\FORMATOS 2022\ENERO\SSP Vo Bo\"/>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s>
  <definedNames>
    <definedName name="_xlnm._FilterDatabase" localSheetId="0" hidden="1">'Reporte de Formatos'!$A$7:$AB$23</definedName>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<sst xmlns="http://schemas.openxmlformats.org/spreadsheetml/2006/main" count="306" uniqueCount="146">
  <si>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</si>
  <si>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</si>
  <si>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</si>
  <si>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</si>
  <si>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</si>
  <si>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</si>
  <si>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</si>
  <si>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</si>
  <si>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</si>
  <si>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</si>
  <si>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</si>
  <si>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</si>
  <si>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</si>
  <si>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</si>
  <si>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</si>
  <si>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</si>
  <si>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</si>
  <si>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</si>
  <si>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</si>
  <si>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</si>
  <si>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</si>
  <si>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</si>
  <si>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</si>
  <si>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</si>
  <si>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</si>
  <si>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</si>
  <si>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</si>
  <si>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</si>
  <si>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</si>
  <si>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</si>
  <si>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</si>
  <si>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</si>
  <si>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</si>
  <si>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</si>
  <si>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</si>
  <si>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</si>
  <si>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</si>
  <si>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</si>
  <si>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</si>
  <si>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</si>
  <si>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</si>
  <si>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</si>
  <si>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</si>
  <si>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</si>
  <si>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</si>
  <si>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</si>
  <si>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</si>
  <si>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</si>
  <si>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</si>
  <si>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</si>
  <si>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</si>
  <si>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</si>
  <si>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</si>
  <si>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</si>
  <si>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</si>
  <si>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</si>
  <si>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</si>
  <si>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</si>
  <si>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</si>
  <si>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</si>
  <si>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</si>
  <si>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</si>
  <si>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</si>
  <si>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</si>
  <si>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</si>
  <si>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</si>
  <si>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</si>
  <si>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</si>
  <si>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</si>
  <si>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</si>
  <si>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</si>
  <si>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</si>
  <si>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</si>
  <si>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</si>
  <si>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</si>
  <si>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</si>
  <si>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</si>
  <si>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</si>
  <si>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</si>
  <si>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</si>
  <si>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</si>
  <si>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</si>
  <si>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</si>
  <si>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</si>
  <si>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SSP-157-13</t>
  </si>
  <si>
    <t>Concesión de los servicios públicos municipales de recolección y traslado de residuos sólidos urbanos no peligrosos generados en el Municipio de Monterrey.</t>
  </si>
  <si>
    <t>Art. 124 y Art. 125 de la Ley del Gobierno Municipal del Estado de Nuevo León</t>
  </si>
  <si>
    <t>Secretaría de Servicios Públicos</t>
  </si>
  <si>
    <t>Red RECOLECTOR S.A de C.V.</t>
  </si>
  <si>
    <t>Contrato Administrativo de Concesión de los Servicios Públicos Municipales de Recolección y Traslado de Residuos Sólidos Urbanos No Peligrosos generados en el Municipio de Monterrey</t>
  </si>
  <si>
    <t>http://portal.monterrey.gob.mx/pdf/Hipervinculos/SERVICIOSPUBLICOS/Art._95_Fracc_XXVII/Contrato_de_Concesi%C3%B3n_Red_Recolector.pdf</t>
  </si>
  <si>
    <t>Titularidad de la concesión de los servicios públicos municipales de recolección y traslado de residuos sólidos urbanos no peligrosos generados en el Municipio de Monterrey.</t>
  </si>
  <si>
    <t xml:space="preserve"> </t>
  </si>
  <si>
    <t>Autorización para trabajos de construcción en vía pública</t>
  </si>
  <si>
    <t>art. 134 del Reglamento para las Construcciones del Municipio de Monterrey; arts. 52 fracción I inciso B) y fracción III, y art. 65 bis I. de la Ley de hacienda para los Municipios del Estado de Nuevo León.</t>
  </si>
  <si>
    <t>Dirección de Servicios Técnicos</t>
  </si>
  <si>
    <t>Uso de la vía pública</t>
  </si>
  <si>
    <t>No se cuenta con información al respecto de desglose de gastos, monto total erogado o contrato plurianual modificado, debido a que los permisos otorgados por la Secretaría de Servicios Públicos otorgan el beneficio del uso de la vía pública. La columna razón social se encuentra vacia ya que el permiso se le otorgó a un particular. Asimismo, la columna denominada Hipervínculo al convenio modificatorio se encuentra vacía ya que no se realizaron convenios modificatorios.</t>
  </si>
  <si>
    <t>No se cuenta con información al respecto de desglose de gastos, monto total erogado o contrato plurianual modificado, debido a que los permisos otorgados por la Secretaría de Servicios Públicos otorgan el beneficio del uso de la vía pública. Las columnas Nombre del titular, primer apellido y segundo apellido se encuentran vacias ya que el permiso se le otorgó a una empresa. Asimismo, la columna denominada Hipervínculo al convenio modificatorio se encuentra vacía ya que no se realizaron convenios modificatorios.</t>
  </si>
  <si>
    <t>Elizondo</t>
  </si>
  <si>
    <t>Servicios de Agua y Drenaje de Mty, I.P.D.</t>
  </si>
  <si>
    <r>
      <t>La información pormenorizada de la concesión de servicios públicos municipales y traslado de residuos sólidos urbanos no peligrosos generados en el Municipio de Monterrey se publicaba en el formato de la fracción XXVII, en el que se informa del listado de personas físicas y/o morales, nacionales y/o extranjeras a quienes, por cualquier motivo, se han asignado o permitido el uso de recursos públicos y de aquellas que realizan actos de autoridad. Sin embargo, a partir de diciembre 2018 se ha decidido publicar esta información como parte de la fracción XXVIII. La concesión se ha otorgado a una persona moral, por lo que las columnas en las que se especifica nombre y apellidos se encuentran vacías. Asimismo, la columna de monto entregado, bien, servicio y/o recurso público aprovechado al periodo que se informa, se encuentra vacía en virtud que en el mes de enero no se generó ningún monto entregado; en lo que corresponde a la columna de desglose el gasto a precios del año, se encuentra vacía en razón que los pagos se realizan en una emisión y cubren el costo mensual de la recolección, por lo que no existe un desglose del gasto al precio del año;</t>
    </r>
    <r>
      <rPr>
        <sz val="11"/>
        <color rgb="FF000000"/>
        <rFont val="Arial"/>
        <family val="2"/>
      </rPr>
      <t xml:space="preserve"> </t>
    </r>
    <r>
      <rPr>
        <sz val="11"/>
        <rFont val="Calibri"/>
        <family val="2"/>
      </rPr>
      <t xml:space="preserve">en lo que corresponde a la columna de informe sobre el monto total erogado, que en su caso corresponda, se encuentra vacía toda vez que la información se genera de manera trimestral y esta se encuentra en curso; en lo que corresponde a las columnas de contrato plurianual modificado, en su caso y convenio modificatorio, si así corresponde se encuentran vacías en virtud que no se realizaron han realizado modificaciones. </t>
    </r>
  </si>
  <si>
    <t>Alfredo Javier</t>
  </si>
  <si>
    <t>Rodriguez</t>
  </si>
  <si>
    <t>Davila</t>
  </si>
  <si>
    <t>Pérmiso Especial para Trabajos en Vía Pública 0003/22</t>
  </si>
  <si>
    <t>http://www.monterrey.gob.mx/pdf/Hipervinculos/SERVICIOSPUBLICOS/2022_01/PERMISO_0003_22.pdf</t>
  </si>
  <si>
    <t>Pérmiso Especial para Trabajos en Vía Pública 0026/22</t>
  </si>
  <si>
    <t>http://www.monterrey.gob.mx/pdf/Hipervinculos/SERVICIOSPUBLICOS/2022_01/PERMISO_0026_22.pdf</t>
  </si>
  <si>
    <t>Axtel, S.A.B. de C.V.</t>
  </si>
  <si>
    <t>Pérmiso Especial para Trabajos en Vía Pública 0027/22</t>
  </si>
  <si>
    <t>http://www.monterrey.gob.mx/pdf/Hipervinculos/SERVICIOSPUBLICOS/2022_01/PERMISO_0027_22.pdf</t>
  </si>
  <si>
    <t>Pérmiso Especial para Trabajos en Vía Pública 0028/22</t>
  </si>
  <si>
    <t>http://www.monterrey.gob.mx/pdf/Hipervinculos/SERVICIOSPUBLICOS/2022_01/PERMISO_0028_22.pdf</t>
  </si>
  <si>
    <t>Pérmiso Especial para Trabajos en Vía Pública 0030/22</t>
  </si>
  <si>
    <t>http://www.monterrey.gob.mx/pdf/Hipervinculos/SERVICIOSPUBLICOS/2022_01/PERMISO_0030_22.pdf</t>
  </si>
  <si>
    <t>Pérmiso Especial para Trabajos en Vía Pública 0032/22</t>
  </si>
  <si>
    <t>http://www.monterrey.gob.mx/pdf/Hipervinculos/SERVICIOSPUBLICOS/2022_01/PERMISO_0032_22.pdf</t>
  </si>
  <si>
    <t>Pérmiso Especial para Trabajos en Vía Pública 0033/22</t>
  </si>
  <si>
    <t>http://www.monterrey.gob.mx/pdf/Hipervinculos/SERVICIOSPUBLICOS/2022_01/PERMISO_0033_22.pdf</t>
  </si>
  <si>
    <t>Pérmiso Especial para Trabajos en Vía Pública 0035/22</t>
  </si>
  <si>
    <t>http://www.monterrey.gob.mx/pdf/Hipervinculos/SERVICIOSPUBLICOS/2022_01/PERMISO_0035_22.pdf</t>
  </si>
  <si>
    <t>Alejandro</t>
  </si>
  <si>
    <t>Cantu</t>
  </si>
  <si>
    <t>Pérmiso Especial para Trabajos en Vía Pública 0089/22</t>
  </si>
  <si>
    <t>http://www.monterrey.gob.mx/pdf/Hipervinculos/SERVICIOSPUBLICOS/2022_01/PERMISO_0089_22.pdf</t>
  </si>
  <si>
    <t>Nadia</t>
  </si>
  <si>
    <t>Rivera</t>
  </si>
  <si>
    <t>Ramon</t>
  </si>
  <si>
    <t>Pérmiso Especial para Trabajos en Vía Pública 0107/22</t>
  </si>
  <si>
    <t>http://www.monterrey.gob.mx/pdf/Hipervinculos/SERVICIOSPUBLICOS/2022_01/PERMISO_0107_22.pdf</t>
  </si>
  <si>
    <t>Andres Rolando</t>
  </si>
  <si>
    <t>Alvarado</t>
  </si>
  <si>
    <t>Martinez</t>
  </si>
  <si>
    <t>Pérmiso Especial para Trabajos en Vía Pública 0109/22</t>
  </si>
  <si>
    <t>http://www.monterrey.gob.mx/pdf/Hipervinculos/SERVICIOSPUBLICOS/2022_01/PERMISO_0109_22.pdf</t>
  </si>
  <si>
    <t>Naturgy México, S.A. de C.V.</t>
  </si>
  <si>
    <t>Pérmiso Especial para Trabajos en Vía Pública 0111/22</t>
  </si>
  <si>
    <t>http://www.monterrey.gob.mx/pdf/Hipervinculos/SERVICIOSPUBLICOS/2022_01/PERMISO_0111_22.pdf</t>
  </si>
  <si>
    <t>Pérmiso Especial para Trabajos en Vía Pública 0114/22</t>
  </si>
  <si>
    <t>http://www.monterrey.gob.mx/pdf/Hipervinculos/SERVICIOSPUBLICOS/2022_01/PERMISO_0114_22.pdf</t>
  </si>
  <si>
    <t>Pérmiso Especial para Trabajos en Vía Pública 0129/22</t>
  </si>
  <si>
    <t>http://www.monterrey.gob.mx/pdf/Hipervinculos/SERVICIOSPUBLICOS/2022_01/PERMISO_0129_22.pdf</t>
  </si>
  <si>
    <t>Banco Actinver, S.A.</t>
  </si>
  <si>
    <t>Pérmiso Especial para Trabajos en Vía Pública 0132/22</t>
  </si>
  <si>
    <t>http://www.monterrey.gob.mx/pdf/Hipervinculos/SERVICIOSPUBLICOS/2022_01/PERMISO_0132_22.pdf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</si>
</sst>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theme="1"/>
      <name val="Calibri"/>
      <family val="2"/>
    </font>
    <font>
      <sz val="11"/>
      <name val="Calibri"/>
      <family val="2"/>
    </font>
    <font>
      <sz val="11"/>
      <color rgb="FF000000"/>
      <name val="Arial"/>
      <family val="2"/>
    </font>
    <font>
      <b/>
      <sz val="11"/>
      <color rgb="FF000000"/>
      <name val="Arial"/>
      <family val="2"/>
    </font>
    <font>
      <sz val="11"/>
      <color rgb="FF00000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2">
    <xf numFmtId="0" fontId="0" fillId="0" borderId="0"/>
    <xf numFmtId="0" fontId="4" fillId="3" borderId="0" applyNumberFormat="0" applyFill="0" applyBorder="0" applyAlignment="0" applyProtection="0"/>
  </cellStyleXfs>
  <cellXfs count="34">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4" fontId="0" fillId="3" borderId="0" xfId="0" applyNumberFormat="1" applyFont="1" applyFill="1" applyAlignment="1">
      <alignment horizontal="center" vertical="center" wrapText="1"/>
    </xf>
    <xf numFmtId="0" fontId="4" fillId="3" borderId="1" xfId="1" applyFont="1" applyFill="1" applyBorder="1" applyAlignment="1">
      <alignment horizontal="center" vertical="center" wrapText="1"/>
    </xf>
    <xf numFmtId="0" fontId="0" fillId="0" borderId="0" xfId="0"/>
    <xf numFmtId="14" fontId="5" fillId="0" borderId="4" xfId="0" applyNumberFormat="1" applyFont="1" applyBorder="1" applyAlignment="1">
      <alignment horizontal="center" vertical="center" wrapText="1"/>
    </xf>
    <xf numFmtId="0" fontId="4" fillId="3" borderId="1" xfId="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0" fontId="6" fillId="3" borderId="0" xfId="0" applyFont="1" applyFill="1" applyAlignment="1">
      <alignment horizontal="justify" vertical="center"/>
    </xf>
    <xf numFmtId="0" fontId="5" fillId="0" borderId="4" xfId="0" applyFont="1" applyBorder="1" applyAlignment="1">
      <alignment horizontal="center" vertical="center" wrapText="1"/>
    </xf>
    <xf numFmtId="0" fontId="8" fillId="0" borderId="4" xfId="0" applyFont="1" applyBorder="1" applyAlignment="1">
      <alignment horizontal="center" vertical="center"/>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7" fillId="0" borderId="6" xfId="0" applyFont="1" applyBorder="1" applyAlignment="1">
      <alignment horizontal="center" vertical="center" wrapText="1"/>
    </xf>
    <xf numFmtId="14" fontId="9" fillId="0" borderId="6" xfId="0" applyNumberFormat="1" applyFont="1" applyBorder="1" applyAlignment="1">
      <alignment horizontal="center" vertical="center" wrapText="1"/>
    </xf>
    <xf numFmtId="0" fontId="4" fillId="5" borderId="4" xfId="1" applyFill="1" applyBorder="1" applyAlignment="1">
      <alignment horizontal="center" vertical="center" wrapText="1"/>
    </xf>
    <xf numFmtId="4" fontId="5" fillId="0" borderId="4" xfId="0" applyNumberFormat="1" applyFont="1" applyBorder="1" applyAlignment="1">
      <alignment horizontal="center" vertical="center" wrapText="1"/>
    </xf>
    <xf numFmtId="0" fontId="7" fillId="0" borderId="4" xfId="0" applyFont="1" applyBorder="1" applyAlignment="1">
      <alignment horizontal="center" vertical="center"/>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9" fillId="0" borderId="8" xfId="0" applyFont="1" applyBorder="1" applyAlignment="1">
      <alignment horizontal="center" vertical="center" wrapText="1"/>
    </xf>
    <xf numFmtId="14" fontId="9" fillId="0" borderId="8" xfId="0" applyNumberFormat="1" applyFont="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onterrey.gob.mx/pdf/Hipervinculos/SERVICIOSPUBLICOS/2022_01/PERMISO_0035_22.pdf" TargetMode="External"/><Relationship Id="rId13" Type="http://schemas.openxmlformats.org/officeDocument/2006/relationships/hyperlink" Target="http://www.monterrey.gob.mx/pdf/Hipervinculos/SERVICIOSPUBLICOS/2022_01/PERMISO_0114_22.pdf" TargetMode="External"/><Relationship Id="rId3" Type="http://schemas.openxmlformats.org/officeDocument/2006/relationships/hyperlink" Target="http://www.monterrey.gob.mx/pdf/Hipervinculos/SERVICIOSPUBLICOS/2022_01/PERMISO_0027_22.pdf" TargetMode="External"/><Relationship Id="rId7" Type="http://schemas.openxmlformats.org/officeDocument/2006/relationships/hyperlink" Target="http://www.monterrey.gob.mx/pdf/Hipervinculos/SERVICIOSPUBLICOS/2022_01/PERMISO_0033_22.pdf" TargetMode="External"/><Relationship Id="rId12" Type="http://schemas.openxmlformats.org/officeDocument/2006/relationships/hyperlink" Target="http://www.monterrey.gob.mx/pdf/Hipervinculos/SERVICIOSPUBLICOS/2022_01/PERMISO_0111_22.pdf" TargetMode="External"/><Relationship Id="rId17" Type="http://schemas.openxmlformats.org/officeDocument/2006/relationships/printerSettings" Target="../printerSettings/printerSettings1.bin"/><Relationship Id="rId2" Type="http://schemas.openxmlformats.org/officeDocument/2006/relationships/hyperlink" Target="http://www.monterrey.gob.mx/pdf/Hipervinculos/SERVICIOSPUBLICOS/2022_01/PERMISO_0026_22.pdf" TargetMode="External"/><Relationship Id="rId16" Type="http://schemas.openxmlformats.org/officeDocument/2006/relationships/hyperlink" Target="http://portal.monterrey.gob.mx/pdf/Hipervinculos/SERVICIOSPUBLICOS/Art._95_Fracc_XXVII/Contrato_de_Concesi%C3%B3n_Red_Recolector.pdf" TargetMode="External"/><Relationship Id="rId1" Type="http://schemas.openxmlformats.org/officeDocument/2006/relationships/hyperlink" Target="http://www.monterrey.gob.mx/pdf/Hipervinculos/SERVICIOSPUBLICOS/2022_01/PERMISO_0003_22.pdf" TargetMode="External"/><Relationship Id="rId6" Type="http://schemas.openxmlformats.org/officeDocument/2006/relationships/hyperlink" Target="http://www.monterrey.gob.mx/pdf/Hipervinculos/SERVICIOSPUBLICOS/2022_01/PERMISO_0032_22.pdf" TargetMode="External"/><Relationship Id="rId11" Type="http://schemas.openxmlformats.org/officeDocument/2006/relationships/hyperlink" Target="http://www.monterrey.gob.mx/pdf/Hipervinculos/SERVICIOSPUBLICOS/2022_01/PERMISO_0109_22.pdf" TargetMode="External"/><Relationship Id="rId5" Type="http://schemas.openxmlformats.org/officeDocument/2006/relationships/hyperlink" Target="http://www.monterrey.gob.mx/pdf/Hipervinculos/SERVICIOSPUBLICOS/2022_01/PERMISO_0030_22.pdf" TargetMode="External"/><Relationship Id="rId15" Type="http://schemas.openxmlformats.org/officeDocument/2006/relationships/hyperlink" Target="http://www.monterrey.gob.mx/pdf/Hipervinculos/SERVICIOSPUBLICOS/2022_01/PERMISO_0132_22.pdf" TargetMode="External"/><Relationship Id="rId10" Type="http://schemas.openxmlformats.org/officeDocument/2006/relationships/hyperlink" Target="http://www.monterrey.gob.mx/pdf/Hipervinculos/SERVICIOSPUBLICOS/2022_01/PERMISO_0107_22.pdf" TargetMode="External"/><Relationship Id="rId4" Type="http://schemas.openxmlformats.org/officeDocument/2006/relationships/hyperlink" Target="http://www.monterrey.gob.mx/pdf/Hipervinculos/SERVICIOSPUBLICOS/2022_01/PERMISO_0028_22.pdf" TargetMode="External"/><Relationship Id="rId9" Type="http://schemas.openxmlformats.org/officeDocument/2006/relationships/hyperlink" Target="http://www.monterrey.gob.mx/pdf/Hipervinculos/SERVICIOSPUBLICOS/2022_01/PERMISO_0089_22.pdf" TargetMode="External"/><Relationship Id="rId14" Type="http://schemas.openxmlformats.org/officeDocument/2006/relationships/hyperlink" Target="http://www.monterrey.gob.mx/pdf/Hipervinculos/SERVICIOSPUBLICOS/2022_01/PERMISO_0129_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7.140625" customWidth="1"/>
  </cols>
  <sheetData>
    <row r="1" spans="1:28" hidden="1" x14ac:dyDescent="0.25">
      <c r="A1" t="s">
        <v>0</v>
      </c>
    </row>
    <row r="2" spans="1:28" x14ac:dyDescent="0.25">
      <c r="A2" s="31" t="s">
        <v>1</v>
      </c>
      <c r="B2" s="32"/>
      <c r="C2" s="32"/>
      <c r="D2" s="31" t="s">
        <v>2</v>
      </c>
      <c r="E2" s="32"/>
      <c r="F2" s="32"/>
      <c r="G2" s="31" t="s">
        <v>3</v>
      </c>
      <c r="H2" s="32"/>
      <c r="I2" s="32"/>
    </row>
    <row r="3" spans="1:28" x14ac:dyDescent="0.25">
      <c r="A3" s="33" t="s">
        <v>4</v>
      </c>
      <c r="B3" s="32"/>
      <c r="C3" s="32"/>
      <c r="D3" s="33" t="s">
        <v>5</v>
      </c>
      <c r="E3" s="32"/>
      <c r="F3" s="32"/>
      <c r="G3" s="33" t="s">
        <v>6</v>
      </c>
      <c r="H3" s="32"/>
      <c r="I3" s="3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1" t="s">
        <v>43</v>
      </c>
      <c r="B6" s="32"/>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8" customFormat="1" ht="409.6" thickBot="1" x14ac:dyDescent="0.3">
      <c r="A8" s="2">
        <v>2022</v>
      </c>
      <c r="B8" s="9">
        <v>44562</v>
      </c>
      <c r="C8" s="9">
        <v>44592</v>
      </c>
      <c r="D8" s="2" t="s">
        <v>76</v>
      </c>
      <c r="E8" s="4" t="s">
        <v>84</v>
      </c>
      <c r="F8" s="5" t="s">
        <v>85</v>
      </c>
      <c r="G8" s="2" t="s">
        <v>86</v>
      </c>
      <c r="H8" s="2" t="s">
        <v>87</v>
      </c>
      <c r="I8" s="2" t="s">
        <v>79</v>
      </c>
      <c r="J8" s="2"/>
      <c r="K8" s="2"/>
      <c r="L8" s="2"/>
      <c r="M8" s="2" t="s">
        <v>88</v>
      </c>
      <c r="N8" s="3">
        <v>41645</v>
      </c>
      <c r="O8" s="3">
        <v>47123</v>
      </c>
      <c r="P8" s="5" t="s">
        <v>89</v>
      </c>
      <c r="Q8" s="10" t="s">
        <v>90</v>
      </c>
      <c r="R8" s="2" t="s">
        <v>91</v>
      </c>
      <c r="S8" s="6"/>
      <c r="T8" s="2"/>
      <c r="U8" s="7"/>
      <c r="V8" s="2"/>
      <c r="W8" s="2" t="s">
        <v>83</v>
      </c>
      <c r="X8" s="2" t="s">
        <v>92</v>
      </c>
      <c r="Y8" s="2" t="s">
        <v>87</v>
      </c>
      <c r="Z8" s="11">
        <v>44592</v>
      </c>
      <c r="AA8" s="12">
        <v>44592</v>
      </c>
      <c r="AB8" s="13" t="s">
        <v>101</v>
      </c>
    </row>
    <row r="9" spans="1:28" ht="150.75" thickBot="1" x14ac:dyDescent="0.3">
      <c r="A9" s="14">
        <v>2022</v>
      </c>
      <c r="B9" s="9">
        <v>44562</v>
      </c>
      <c r="C9" s="9">
        <v>44592</v>
      </c>
      <c r="D9" s="14" t="s">
        <v>75</v>
      </c>
      <c r="E9" s="15">
        <v>3</v>
      </c>
      <c r="F9" s="14" t="s">
        <v>93</v>
      </c>
      <c r="G9" s="14" t="s">
        <v>94</v>
      </c>
      <c r="H9" s="14" t="s">
        <v>95</v>
      </c>
      <c r="I9" s="14" t="s">
        <v>79</v>
      </c>
      <c r="J9" s="16" t="s">
        <v>102</v>
      </c>
      <c r="K9" s="17" t="s">
        <v>103</v>
      </c>
      <c r="L9" s="18" t="s">
        <v>104</v>
      </c>
      <c r="M9" s="19"/>
      <c r="N9" s="20">
        <v>44573</v>
      </c>
      <c r="O9" s="20">
        <v>44587</v>
      </c>
      <c r="P9" s="16" t="s">
        <v>105</v>
      </c>
      <c r="Q9" s="21" t="s">
        <v>106</v>
      </c>
      <c r="R9" s="14" t="s">
        <v>96</v>
      </c>
      <c r="S9" s="22"/>
      <c r="T9" s="14"/>
      <c r="U9" s="14"/>
      <c r="V9" s="14"/>
      <c r="W9" s="14" t="s">
        <v>83</v>
      </c>
      <c r="X9" s="14"/>
      <c r="Y9" s="14" t="s">
        <v>87</v>
      </c>
      <c r="Z9" s="11">
        <v>44592</v>
      </c>
      <c r="AA9" s="12">
        <v>44592</v>
      </c>
      <c r="AB9" s="14" t="s">
        <v>97</v>
      </c>
    </row>
    <row r="10" spans="1:28" ht="165.75" thickBot="1" x14ac:dyDescent="0.3">
      <c r="A10" s="14">
        <v>2022</v>
      </c>
      <c r="B10" s="9">
        <v>44562</v>
      </c>
      <c r="C10" s="9">
        <v>44592</v>
      </c>
      <c r="D10" s="14" t="s">
        <v>75</v>
      </c>
      <c r="E10" s="23">
        <v>26</v>
      </c>
      <c r="F10" s="14" t="s">
        <v>93</v>
      </c>
      <c r="G10" s="14" t="s">
        <v>94</v>
      </c>
      <c r="H10" s="14" t="s">
        <v>95</v>
      </c>
      <c r="I10" s="14" t="s">
        <v>79</v>
      </c>
      <c r="J10" s="24"/>
      <c r="K10" s="25"/>
      <c r="L10" s="26"/>
      <c r="M10" s="27" t="s">
        <v>100</v>
      </c>
      <c r="N10" s="28">
        <v>44587</v>
      </c>
      <c r="O10" s="28">
        <v>44766</v>
      </c>
      <c r="P10" s="29" t="s">
        <v>107</v>
      </c>
      <c r="Q10" s="21" t="s">
        <v>108</v>
      </c>
      <c r="R10" s="14" t="s">
        <v>96</v>
      </c>
      <c r="S10" s="22"/>
      <c r="T10" s="14"/>
      <c r="U10" s="14"/>
      <c r="V10" s="14"/>
      <c r="W10" s="14" t="s">
        <v>83</v>
      </c>
      <c r="X10" s="14"/>
      <c r="Y10" s="14" t="s">
        <v>87</v>
      </c>
      <c r="Z10" s="11">
        <v>44592</v>
      </c>
      <c r="AA10" s="12">
        <v>44592</v>
      </c>
      <c r="AB10" s="14" t="s">
        <v>98</v>
      </c>
    </row>
    <row r="11" spans="1:28" ht="165.75" thickBot="1" x14ac:dyDescent="0.3">
      <c r="A11" s="14">
        <v>2022</v>
      </c>
      <c r="B11" s="9">
        <v>44562</v>
      </c>
      <c r="C11" s="9">
        <v>44592</v>
      </c>
      <c r="D11" s="14" t="s">
        <v>75</v>
      </c>
      <c r="E11" s="23">
        <v>27</v>
      </c>
      <c r="F11" s="14" t="s">
        <v>93</v>
      </c>
      <c r="G11" s="14" t="s">
        <v>94</v>
      </c>
      <c r="H11" s="14" t="s">
        <v>95</v>
      </c>
      <c r="I11" s="14" t="s">
        <v>79</v>
      </c>
      <c r="J11" s="24"/>
      <c r="K11" s="25"/>
      <c r="L11" s="26"/>
      <c r="M11" s="27" t="s">
        <v>109</v>
      </c>
      <c r="N11" s="28">
        <v>44579</v>
      </c>
      <c r="O11" s="28">
        <v>44579</v>
      </c>
      <c r="P11" s="29" t="s">
        <v>110</v>
      </c>
      <c r="Q11" s="21" t="s">
        <v>111</v>
      </c>
      <c r="R11" s="14" t="s">
        <v>96</v>
      </c>
      <c r="S11" s="22"/>
      <c r="T11" s="14"/>
      <c r="U11" s="14"/>
      <c r="V11" s="14"/>
      <c r="W11" s="14" t="s">
        <v>83</v>
      </c>
      <c r="X11" s="14"/>
      <c r="Y11" s="14" t="s">
        <v>87</v>
      </c>
      <c r="Z11" s="11">
        <v>44592</v>
      </c>
      <c r="AA11" s="12">
        <v>44592</v>
      </c>
      <c r="AB11" s="14" t="s">
        <v>98</v>
      </c>
    </row>
    <row r="12" spans="1:28" ht="165.75" thickBot="1" x14ac:dyDescent="0.3">
      <c r="A12" s="14">
        <v>2022</v>
      </c>
      <c r="B12" s="9">
        <v>44562</v>
      </c>
      <c r="C12" s="9">
        <v>44592</v>
      </c>
      <c r="D12" s="14" t="s">
        <v>75</v>
      </c>
      <c r="E12" s="23">
        <v>28</v>
      </c>
      <c r="F12" s="14" t="s">
        <v>93</v>
      </c>
      <c r="G12" s="14" t="s">
        <v>94</v>
      </c>
      <c r="H12" s="14" t="s">
        <v>95</v>
      </c>
      <c r="I12" s="14" t="s">
        <v>79</v>
      </c>
      <c r="J12" s="24"/>
      <c r="K12" s="25"/>
      <c r="L12" s="26"/>
      <c r="M12" s="27" t="s">
        <v>109</v>
      </c>
      <c r="N12" s="28">
        <v>44579</v>
      </c>
      <c r="O12" s="28">
        <v>44579</v>
      </c>
      <c r="P12" s="29" t="s">
        <v>112</v>
      </c>
      <c r="Q12" s="21" t="s">
        <v>113</v>
      </c>
      <c r="R12" s="14" t="s">
        <v>96</v>
      </c>
      <c r="S12" s="22"/>
      <c r="T12" s="14"/>
      <c r="U12" s="14"/>
      <c r="V12" s="14"/>
      <c r="W12" s="14" t="s">
        <v>83</v>
      </c>
      <c r="X12" s="14"/>
      <c r="Y12" s="14" t="s">
        <v>87</v>
      </c>
      <c r="Z12" s="11">
        <v>44592</v>
      </c>
      <c r="AA12" s="12">
        <v>44592</v>
      </c>
      <c r="AB12" s="14" t="s">
        <v>98</v>
      </c>
    </row>
    <row r="13" spans="1:28" ht="165.75" thickBot="1" x14ac:dyDescent="0.3">
      <c r="A13" s="14">
        <v>2022</v>
      </c>
      <c r="B13" s="9">
        <v>44562</v>
      </c>
      <c r="C13" s="9">
        <v>44592</v>
      </c>
      <c r="D13" s="14" t="s">
        <v>75</v>
      </c>
      <c r="E13" s="23">
        <v>30</v>
      </c>
      <c r="F13" s="14" t="s">
        <v>93</v>
      </c>
      <c r="G13" s="14" t="s">
        <v>94</v>
      </c>
      <c r="H13" s="14" t="s">
        <v>95</v>
      </c>
      <c r="I13" s="14" t="s">
        <v>79</v>
      </c>
      <c r="J13" s="24"/>
      <c r="K13" s="25"/>
      <c r="L13" s="26"/>
      <c r="M13" s="27" t="s">
        <v>109</v>
      </c>
      <c r="N13" s="28">
        <v>44580</v>
      </c>
      <c r="O13" s="28">
        <v>44580</v>
      </c>
      <c r="P13" s="29" t="s">
        <v>114</v>
      </c>
      <c r="Q13" s="21" t="s">
        <v>115</v>
      </c>
      <c r="R13" s="14" t="s">
        <v>96</v>
      </c>
      <c r="S13" s="22"/>
      <c r="T13" s="14"/>
      <c r="U13" s="14"/>
      <c r="V13" s="14"/>
      <c r="W13" s="14" t="s">
        <v>83</v>
      </c>
      <c r="X13" s="14"/>
      <c r="Y13" s="14" t="s">
        <v>87</v>
      </c>
      <c r="Z13" s="11">
        <v>44592</v>
      </c>
      <c r="AA13" s="12">
        <v>44592</v>
      </c>
      <c r="AB13" s="14" t="s">
        <v>98</v>
      </c>
    </row>
    <row r="14" spans="1:28" ht="165.75" thickBot="1" x14ac:dyDescent="0.3">
      <c r="A14" s="14">
        <v>2022</v>
      </c>
      <c r="B14" s="9">
        <v>44562</v>
      </c>
      <c r="C14" s="9">
        <v>44592</v>
      </c>
      <c r="D14" s="14" t="s">
        <v>75</v>
      </c>
      <c r="E14" s="23">
        <v>32</v>
      </c>
      <c r="F14" s="14" t="s">
        <v>93</v>
      </c>
      <c r="G14" s="14" t="s">
        <v>94</v>
      </c>
      <c r="H14" s="14" t="s">
        <v>95</v>
      </c>
      <c r="I14" s="14" t="s">
        <v>79</v>
      </c>
      <c r="J14" s="24"/>
      <c r="K14" s="25"/>
      <c r="L14" s="26"/>
      <c r="M14" s="27" t="s">
        <v>109</v>
      </c>
      <c r="N14" s="28">
        <v>44580</v>
      </c>
      <c r="O14" s="28">
        <v>44580</v>
      </c>
      <c r="P14" s="29" t="s">
        <v>116</v>
      </c>
      <c r="Q14" s="21" t="s">
        <v>117</v>
      </c>
      <c r="R14" s="14" t="s">
        <v>96</v>
      </c>
      <c r="S14" s="22"/>
      <c r="T14" s="14"/>
      <c r="U14" s="14"/>
      <c r="V14" s="14"/>
      <c r="W14" s="14" t="s">
        <v>83</v>
      </c>
      <c r="X14" s="14"/>
      <c r="Y14" s="14" t="s">
        <v>87</v>
      </c>
      <c r="Z14" s="11">
        <v>44592</v>
      </c>
      <c r="AA14" s="12">
        <v>44592</v>
      </c>
      <c r="AB14" s="14" t="s">
        <v>98</v>
      </c>
    </row>
    <row r="15" spans="1:28" ht="165.75" thickBot="1" x14ac:dyDescent="0.3">
      <c r="A15" s="14">
        <v>2022</v>
      </c>
      <c r="B15" s="9">
        <v>44562</v>
      </c>
      <c r="C15" s="9">
        <v>44592</v>
      </c>
      <c r="D15" s="14" t="s">
        <v>75</v>
      </c>
      <c r="E15" s="23">
        <v>33</v>
      </c>
      <c r="F15" s="14" t="s">
        <v>93</v>
      </c>
      <c r="G15" s="14" t="s">
        <v>94</v>
      </c>
      <c r="H15" s="14" t="s">
        <v>95</v>
      </c>
      <c r="I15" s="14" t="s">
        <v>79</v>
      </c>
      <c r="J15" s="24"/>
      <c r="K15" s="25"/>
      <c r="L15" s="26"/>
      <c r="M15" s="27" t="s">
        <v>109</v>
      </c>
      <c r="N15" s="28">
        <v>44580</v>
      </c>
      <c r="O15" s="28">
        <v>44580</v>
      </c>
      <c r="P15" s="29" t="s">
        <v>118</v>
      </c>
      <c r="Q15" s="21" t="s">
        <v>119</v>
      </c>
      <c r="R15" s="14" t="s">
        <v>96</v>
      </c>
      <c r="S15" s="22"/>
      <c r="T15" s="14"/>
      <c r="U15" s="14"/>
      <c r="V15" s="14"/>
      <c r="W15" s="14" t="s">
        <v>83</v>
      </c>
      <c r="X15" s="14"/>
      <c r="Y15" s="14" t="s">
        <v>87</v>
      </c>
      <c r="Z15" s="11">
        <v>44592</v>
      </c>
      <c r="AA15" s="12">
        <v>44592</v>
      </c>
      <c r="AB15" s="14" t="s">
        <v>98</v>
      </c>
    </row>
    <row r="16" spans="1:28" ht="165.75" thickBot="1" x14ac:dyDescent="0.3">
      <c r="A16" s="14">
        <v>2022</v>
      </c>
      <c r="B16" s="9">
        <v>44562</v>
      </c>
      <c r="C16" s="9">
        <v>44592</v>
      </c>
      <c r="D16" s="14" t="s">
        <v>75</v>
      </c>
      <c r="E16" s="23">
        <v>35</v>
      </c>
      <c r="F16" s="14" t="s">
        <v>93</v>
      </c>
      <c r="G16" s="14" t="s">
        <v>94</v>
      </c>
      <c r="H16" s="14" t="s">
        <v>95</v>
      </c>
      <c r="I16" s="14" t="s">
        <v>79</v>
      </c>
      <c r="J16" s="24"/>
      <c r="K16" s="25"/>
      <c r="L16" s="26"/>
      <c r="M16" s="27" t="s">
        <v>109</v>
      </c>
      <c r="N16" s="28">
        <v>44581</v>
      </c>
      <c r="O16" s="28">
        <v>44581</v>
      </c>
      <c r="P16" s="29" t="s">
        <v>120</v>
      </c>
      <c r="Q16" s="21" t="s">
        <v>121</v>
      </c>
      <c r="R16" s="14" t="s">
        <v>96</v>
      </c>
      <c r="S16" s="22"/>
      <c r="T16" s="14"/>
      <c r="U16" s="14"/>
      <c r="V16" s="14"/>
      <c r="W16" s="14" t="s">
        <v>83</v>
      </c>
      <c r="X16" s="14"/>
      <c r="Y16" s="14" t="s">
        <v>87</v>
      </c>
      <c r="Z16" s="11">
        <v>44592</v>
      </c>
      <c r="AA16" s="12">
        <v>44592</v>
      </c>
      <c r="AB16" s="14" t="s">
        <v>98</v>
      </c>
    </row>
    <row r="17" spans="1:28" ht="150.75" thickBot="1" x14ac:dyDescent="0.3">
      <c r="A17" s="14">
        <v>2022</v>
      </c>
      <c r="B17" s="9">
        <v>44562</v>
      </c>
      <c r="C17" s="9">
        <v>44592</v>
      </c>
      <c r="D17" s="14" t="s">
        <v>75</v>
      </c>
      <c r="E17" s="23">
        <v>89</v>
      </c>
      <c r="F17" s="14" t="s">
        <v>93</v>
      </c>
      <c r="G17" s="14" t="s">
        <v>94</v>
      </c>
      <c r="H17" s="14" t="s">
        <v>95</v>
      </c>
      <c r="I17" s="14" t="s">
        <v>79</v>
      </c>
      <c r="J17" s="29" t="s">
        <v>122</v>
      </c>
      <c r="K17" s="30" t="s">
        <v>99</v>
      </c>
      <c r="L17" s="27" t="s">
        <v>123</v>
      </c>
      <c r="M17" s="26"/>
      <c r="N17" s="28">
        <v>44587</v>
      </c>
      <c r="O17" s="28">
        <v>44596</v>
      </c>
      <c r="P17" s="29" t="s">
        <v>124</v>
      </c>
      <c r="Q17" s="21" t="s">
        <v>125</v>
      </c>
      <c r="R17" s="14" t="s">
        <v>96</v>
      </c>
      <c r="S17" s="22"/>
      <c r="T17" s="14"/>
      <c r="U17" s="14"/>
      <c r="V17" s="14"/>
      <c r="W17" s="14" t="s">
        <v>83</v>
      </c>
      <c r="X17" s="14"/>
      <c r="Y17" s="14" t="s">
        <v>87</v>
      </c>
      <c r="Z17" s="11">
        <v>44592</v>
      </c>
      <c r="AA17" s="12">
        <v>44592</v>
      </c>
      <c r="AB17" s="14" t="s">
        <v>97</v>
      </c>
    </row>
    <row r="18" spans="1:28" ht="150.75" thickBot="1" x14ac:dyDescent="0.3">
      <c r="A18" s="14">
        <v>2022</v>
      </c>
      <c r="B18" s="9">
        <v>44562</v>
      </c>
      <c r="C18" s="9">
        <v>44592</v>
      </c>
      <c r="D18" s="14" t="s">
        <v>75</v>
      </c>
      <c r="E18" s="23">
        <v>107</v>
      </c>
      <c r="F18" s="14" t="s">
        <v>93</v>
      </c>
      <c r="G18" s="14" t="s">
        <v>94</v>
      </c>
      <c r="H18" s="14" t="s">
        <v>95</v>
      </c>
      <c r="I18" s="14" t="s">
        <v>79</v>
      </c>
      <c r="J18" s="29" t="s">
        <v>126</v>
      </c>
      <c r="K18" s="30" t="s">
        <v>127</v>
      </c>
      <c r="L18" s="27" t="s">
        <v>128</v>
      </c>
      <c r="M18" s="26"/>
      <c r="N18" s="28">
        <v>44596</v>
      </c>
      <c r="O18" s="28">
        <v>44597</v>
      </c>
      <c r="P18" s="29" t="s">
        <v>129</v>
      </c>
      <c r="Q18" s="21" t="s">
        <v>130</v>
      </c>
      <c r="R18" s="14" t="s">
        <v>96</v>
      </c>
      <c r="S18" s="22"/>
      <c r="T18" s="14"/>
      <c r="U18" s="14"/>
      <c r="V18" s="14"/>
      <c r="W18" s="14" t="s">
        <v>83</v>
      </c>
      <c r="X18" s="14"/>
      <c r="Y18" s="14" t="s">
        <v>87</v>
      </c>
      <c r="Z18" s="11">
        <v>44592</v>
      </c>
      <c r="AA18" s="12">
        <v>44592</v>
      </c>
      <c r="AB18" s="14" t="s">
        <v>97</v>
      </c>
    </row>
    <row r="19" spans="1:28" ht="150.75" thickBot="1" x14ac:dyDescent="0.3">
      <c r="A19" s="14">
        <v>2022</v>
      </c>
      <c r="B19" s="9">
        <v>44562</v>
      </c>
      <c r="C19" s="9">
        <v>44592</v>
      </c>
      <c r="D19" s="14" t="s">
        <v>75</v>
      </c>
      <c r="E19" s="23">
        <v>109</v>
      </c>
      <c r="F19" s="14" t="s">
        <v>93</v>
      </c>
      <c r="G19" s="14" t="s">
        <v>94</v>
      </c>
      <c r="H19" s="14" t="s">
        <v>95</v>
      </c>
      <c r="I19" s="14" t="s">
        <v>79</v>
      </c>
      <c r="J19" s="29" t="s">
        <v>131</v>
      </c>
      <c r="K19" s="30" t="s">
        <v>132</v>
      </c>
      <c r="L19" s="27" t="s">
        <v>133</v>
      </c>
      <c r="M19" s="26"/>
      <c r="N19" s="28">
        <v>44588</v>
      </c>
      <c r="O19" s="28">
        <v>44590</v>
      </c>
      <c r="P19" s="29" t="s">
        <v>134</v>
      </c>
      <c r="Q19" s="21" t="s">
        <v>135</v>
      </c>
      <c r="R19" s="14" t="s">
        <v>96</v>
      </c>
      <c r="S19" s="22"/>
      <c r="T19" s="14"/>
      <c r="U19" s="14"/>
      <c r="V19" s="14"/>
      <c r="W19" s="14" t="s">
        <v>83</v>
      </c>
      <c r="X19" s="14"/>
      <c r="Y19" s="14" t="s">
        <v>87</v>
      </c>
      <c r="Z19" s="11">
        <v>44592</v>
      </c>
      <c r="AA19" s="12">
        <v>44592</v>
      </c>
      <c r="AB19" s="14" t="s">
        <v>97</v>
      </c>
    </row>
    <row r="20" spans="1:28" ht="165.75" thickBot="1" x14ac:dyDescent="0.3">
      <c r="A20" s="14">
        <v>2022</v>
      </c>
      <c r="B20" s="9">
        <v>44562</v>
      </c>
      <c r="C20" s="9">
        <v>44592</v>
      </c>
      <c r="D20" s="14" t="s">
        <v>75</v>
      </c>
      <c r="E20" s="23">
        <v>111</v>
      </c>
      <c r="F20" s="14" t="s">
        <v>93</v>
      </c>
      <c r="G20" s="14" t="s">
        <v>94</v>
      </c>
      <c r="H20" s="14" t="s">
        <v>95</v>
      </c>
      <c r="I20" s="14" t="s">
        <v>79</v>
      </c>
      <c r="J20" s="24"/>
      <c r="K20" s="25"/>
      <c r="L20" s="26"/>
      <c r="M20" s="27" t="s">
        <v>136</v>
      </c>
      <c r="N20" s="28">
        <v>44593</v>
      </c>
      <c r="O20" s="28">
        <v>44597</v>
      </c>
      <c r="P20" s="29" t="s">
        <v>137</v>
      </c>
      <c r="Q20" s="21" t="s">
        <v>138</v>
      </c>
      <c r="R20" s="14" t="s">
        <v>96</v>
      </c>
      <c r="S20" s="22"/>
      <c r="T20" s="14"/>
      <c r="U20" s="14"/>
      <c r="V20" s="14"/>
      <c r="W20" s="14" t="s">
        <v>83</v>
      </c>
      <c r="X20" s="14"/>
      <c r="Y20" s="14" t="s">
        <v>87</v>
      </c>
      <c r="Z20" s="11">
        <v>44592</v>
      </c>
      <c r="AA20" s="12">
        <v>44592</v>
      </c>
      <c r="AB20" s="14" t="s">
        <v>98</v>
      </c>
    </row>
    <row r="21" spans="1:28" ht="165.75" thickBot="1" x14ac:dyDescent="0.3">
      <c r="A21" s="14">
        <v>2022</v>
      </c>
      <c r="B21" s="9">
        <v>44562</v>
      </c>
      <c r="C21" s="9">
        <v>44592</v>
      </c>
      <c r="D21" s="14" t="s">
        <v>75</v>
      </c>
      <c r="E21" s="23">
        <v>114</v>
      </c>
      <c r="F21" s="14" t="s">
        <v>93</v>
      </c>
      <c r="G21" s="14" t="s">
        <v>94</v>
      </c>
      <c r="H21" s="14" t="s">
        <v>95</v>
      </c>
      <c r="I21" s="14" t="s">
        <v>79</v>
      </c>
      <c r="J21" s="24"/>
      <c r="K21" s="25"/>
      <c r="L21" s="26"/>
      <c r="M21" s="27" t="s">
        <v>136</v>
      </c>
      <c r="N21" s="28">
        <v>44588</v>
      </c>
      <c r="O21" s="28">
        <v>44617</v>
      </c>
      <c r="P21" s="29" t="s">
        <v>139</v>
      </c>
      <c r="Q21" s="21" t="s">
        <v>140</v>
      </c>
      <c r="R21" s="14" t="s">
        <v>96</v>
      </c>
      <c r="S21" s="22"/>
      <c r="T21" s="14"/>
      <c r="U21" s="14"/>
      <c r="V21" s="14"/>
      <c r="W21" s="14" t="s">
        <v>83</v>
      </c>
      <c r="X21" s="14"/>
      <c r="Y21" s="14" t="s">
        <v>87</v>
      </c>
      <c r="Z21" s="11">
        <v>44592</v>
      </c>
      <c r="AA21" s="12">
        <v>44592</v>
      </c>
      <c r="AB21" s="14" t="s">
        <v>98</v>
      </c>
    </row>
    <row r="22" spans="1:28" ht="165.75" thickBot="1" x14ac:dyDescent="0.3">
      <c r="A22" s="14">
        <v>2022</v>
      </c>
      <c r="B22" s="9">
        <v>44562</v>
      </c>
      <c r="C22" s="9">
        <v>44592</v>
      </c>
      <c r="D22" s="14" t="s">
        <v>75</v>
      </c>
      <c r="E22" s="23">
        <v>129</v>
      </c>
      <c r="F22" s="14" t="s">
        <v>93</v>
      </c>
      <c r="G22" s="14" t="s">
        <v>94</v>
      </c>
      <c r="H22" s="14" t="s">
        <v>95</v>
      </c>
      <c r="I22" s="14" t="s">
        <v>79</v>
      </c>
      <c r="J22" s="24"/>
      <c r="K22" s="25"/>
      <c r="L22" s="26"/>
      <c r="M22" s="27" t="s">
        <v>136</v>
      </c>
      <c r="N22" s="28">
        <v>44593</v>
      </c>
      <c r="O22" s="28">
        <v>44607</v>
      </c>
      <c r="P22" s="29" t="s">
        <v>141</v>
      </c>
      <c r="Q22" s="21" t="s">
        <v>142</v>
      </c>
      <c r="R22" s="14" t="s">
        <v>96</v>
      </c>
      <c r="S22" s="22"/>
      <c r="T22" s="14"/>
      <c r="U22" s="14"/>
      <c r="V22" s="14"/>
      <c r="W22" s="14" t="s">
        <v>83</v>
      </c>
      <c r="X22" s="14"/>
      <c r="Y22" s="14" t="s">
        <v>87</v>
      </c>
      <c r="Z22" s="11">
        <v>44592</v>
      </c>
      <c r="AA22" s="12">
        <v>44592</v>
      </c>
      <c r="AB22" s="14" t="s">
        <v>98</v>
      </c>
    </row>
    <row r="23" spans="1:28" ht="165.75" thickBot="1" x14ac:dyDescent="0.3">
      <c r="A23" s="14">
        <v>2022</v>
      </c>
      <c r="B23" s="9">
        <v>44562</v>
      </c>
      <c r="C23" s="9">
        <v>44592</v>
      </c>
      <c r="D23" s="14" t="s">
        <v>75</v>
      </c>
      <c r="E23" s="23">
        <v>132</v>
      </c>
      <c r="F23" s="14" t="s">
        <v>93</v>
      </c>
      <c r="G23" s="14" t="s">
        <v>94</v>
      </c>
      <c r="H23" s="14" t="s">
        <v>95</v>
      </c>
      <c r="I23" s="14" t="s">
        <v>79</v>
      </c>
      <c r="J23" s="24"/>
      <c r="K23" s="25"/>
      <c r="L23" s="26"/>
      <c r="M23" s="27" t="s">
        <v>143</v>
      </c>
      <c r="N23" s="28">
        <v>44613</v>
      </c>
      <c r="O23" s="28">
        <v>44633</v>
      </c>
      <c r="P23" s="29" t="s">
        <v>144</v>
      </c>
      <c r="Q23" s="21" t="s">
        <v>145</v>
      </c>
      <c r="R23" s="14" t="s">
        <v>96</v>
      </c>
      <c r="S23" s="22"/>
      <c r="T23" s="14"/>
      <c r="U23" s="14"/>
      <c r="V23" s="14"/>
      <c r="W23" s="14" t="s">
        <v>83</v>
      </c>
      <c r="X23" s="14"/>
      <c r="Y23" s="14" t="s">
        <v>87</v>
      </c>
      <c r="Z23" s="11">
        <v>44592</v>
      </c>
      <c r="AA23" s="12">
        <v>44592</v>
      </c>
      <c r="AB23" s="14" t="s">
        <v>98</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hyperlinks>
    <hyperlink ref="Q9" r:id="rId1"/>
    <hyperlink ref="Q10" r:id="rId2"/>
    <hyperlink ref="Q11" r:id="rId3"/>
    <hyperlink ref="Q12" r:id="rId4"/>
    <hyperlink ref="Q13" r:id="rId5"/>
    <hyperlink ref="Q14" r:id="rId6"/>
    <hyperlink ref="Q15" r:id="rId7"/>
    <hyperlink ref="Q16" r:id="rId8"/>
    <hyperlink ref="Q17" r:id="rId9"/>
    <hyperlink ref="Q18" r:id="rId10"/>
    <hyperlink ref="Q19" r:id="rId11"/>
    <hyperlink ref="Q20" r:id="rId12"/>
    <hyperlink ref="Q21" r:id="rId13"/>
    <hyperlink ref="Q22" r:id="rId14"/>
    <hyperlink ref="Q23" r:id="rId15"/>
    <hyperlink ref="Q8" r:id="rId16"/>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cp:lastPrinted>2022-02-11T20:41:16Z</cp:lastPrinted>
  <dcterms:created xsi:type="dcterms:W3CDTF">2022-02-11T20:39:03Z</dcterms:created>
  <dcterms:modified xsi:type="dcterms:W3CDTF">2022-02-24T23:01:51Z</dcterms:modified>
</cp:coreProperties>
</file>