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alfaro\Desktop\LAURA DTMTY 2022\FORMATOS 2022\ENERO\SSYPC Vo. Bo\"/>
    </mc:Choice>
  </mc:AlternateContent>
  <bookViews>
    <workbookView xWindow="0" yWindow="0" windowWidth="20490" windowHeight="7020"/>
  </bookViews>
  <sheets>
    <sheet name="Reporte de Formatos" sheetId="1" r:id="rId1"/>
    <sheet name="Hidden_1" sheetId="2" r:id="rId2"/>
    <sheet name="Hidden_2" sheetId="3" r:id="rId3"/>
    <sheet name="Tabla_393262" sheetId="4" r:id="rId4"/>
  </sheets>
  <definedNames>
    <definedName name="_xlnm._FilterDatabase" localSheetId="0" hidden="1">'Reporte de Formatos'!$A$7:$S$72</definedName>
    <definedName name="Hidden_19">Hidden_1!$A$1:$A$10</definedName>
    <definedName name="Hidden_213">Hidden_2!$A$1:$A$2</definedName>
  </definedNames>
  <calcPr calcId="145621"/>
</workbook>
</file>

<file path=xl/sharedStrings.xml><?xml version="1.0" encoding="utf-8"?>
<sst xmlns="http://schemas.openxmlformats.org/spreadsheetml/2006/main" count="1148" uniqueCount="567">
  <si>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</si>
  <si>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</si>
  <si>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</si>
  <si>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</si>
  <si>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</si>
  <si>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</si>
  <si>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</si>
  <si>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</si>
  <si>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</si>
  <si>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</si>
  <si>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</si>
  <si>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</si>
  <si>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</si>
  <si>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</si>
  <si>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</si>
  <si>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</si>
  <si>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</si>
  <si>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</si>
  <si>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</si>
  <si>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</si>
  <si>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</si>
  <si>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</si>
  <si>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</si>
  <si>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</si>
  <si>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</si>
  <si>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</si>
  <si>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</si>
  <si>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</si>
  <si>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</si>
  <si>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</si>
  <si>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</si>
  <si>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</si>
  <si>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</si>
  <si>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</si>
  <si>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</si>
  <si>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</si>
  <si>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</si>
  <si>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</si>
  <si>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</si>
  <si>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</si>
  <si>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</si>
  <si>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</si>
  <si>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</si>
  <si>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</si>
  <si>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</si>
  <si>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</si>
  <si>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</si>
  <si>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</si>
  <si>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</si>
  <si>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</si>
  <si>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</si>
  <si>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</si>
  <si>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</si>
  <si>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</si>
  <si>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</si>
  <si>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</si>
  <si>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</si>
  <si>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</si>
  <si>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</si>
  <si>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</si>
  <si>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</si>
  <si>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</si>
  <si>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</si>
  <si>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</si>
  <si>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</si>
  <si>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</si>
  <si>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</si>
  <si>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</si>
  <si>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</si>
  <si>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</si>
  <si>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</si>
  <si>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</si>
  <si>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</si>
  <si>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</si>
  <si>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</si>
  <si>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</si>
  <si>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</si>
  <si>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Comisario General</t>
  </si>
  <si>
    <t>Jefe de Oficina</t>
  </si>
  <si>
    <t>Jefe</t>
  </si>
  <si>
    <t>Jefe de Derechos Humanos</t>
  </si>
  <si>
    <t>Derecho</t>
  </si>
  <si>
    <t>http://portal.monterrey.gob.mx/pdf/Hipervinculos/SSPV/Informacion_Curricular/JEFE_DE_DERECHOS_HUMANOS.docx</t>
  </si>
  <si>
    <t>Coordinador de Asuntos Internos</t>
  </si>
  <si>
    <t>Jefe de Resoluciones</t>
  </si>
  <si>
    <t>http://portal.monterrey.gob.mx/pdf/Hipervinculos/SSPV/Informacion_Curricular/JEFE_DE_RESOLUCIONES.docx</t>
  </si>
  <si>
    <t>Coordinador</t>
  </si>
  <si>
    <t>Coordinador de Comunicación Social</t>
  </si>
  <si>
    <t>Ciencias de la Comunicación</t>
  </si>
  <si>
    <t>http://portal.monterrey.gob.mx/pdf/Hipervinculos/SSPV/Informacion_Curricular/COORDINADOR_DE_COMUNICACION_SOCIAL.docx</t>
  </si>
  <si>
    <t>Jefe de Armería</t>
  </si>
  <si>
    <t>Derecho y Ciencias Jurídicas</t>
  </si>
  <si>
    <t>http://portal.monterrey.gob.mx/pdf/Hipervinculos/SSPV/Informacion_Curricular/JEFE_DE_ARMERIA.docx</t>
  </si>
  <si>
    <t>Técnico en infomática</t>
  </si>
  <si>
    <t>http://portal.monterrey.gob.mx/pdf/Hipervinculos/SSPV/Informacion_Curricular/JEFE_DE_ZONA_DE_LA_DIR_DE_POLICIA.docx</t>
  </si>
  <si>
    <t>Jefe de Reclusorios</t>
  </si>
  <si>
    <t>Psicología</t>
  </si>
  <si>
    <t>Jefe de Médicos</t>
  </si>
  <si>
    <t>Médico, Cirujano Partero</t>
  </si>
  <si>
    <t>http://portal.monterrey.gob.mx/pdf/Hipervinculos/SSPV/Informacion_Curricular/JEFE_DE_MEDICOS.docx</t>
  </si>
  <si>
    <t>Jefe Administrativo</t>
  </si>
  <si>
    <t>Administración de Empresas</t>
  </si>
  <si>
    <t>Derecho y Ciencias Sociales</t>
  </si>
  <si>
    <t>Jefe Control Vehicular</t>
  </si>
  <si>
    <t>Jefe Zona</t>
  </si>
  <si>
    <t>http://portal.monterrey.gob.mx/pdf/Hipervinculos/SSPV/Informacion_Curricular/JEFE_DE_ZONA_OVF.docx</t>
  </si>
  <si>
    <t>http://portal.monterrey.gob.mx/pdf/Hipervinculos/SSPV/Informacion_Curricular/JEFE_DE_ZONA_IAL.docx</t>
  </si>
  <si>
    <t>Coordinador de Accidentes</t>
  </si>
  <si>
    <t>Jefe de Peritajes</t>
  </si>
  <si>
    <t>Jefe de Licencias</t>
  </si>
  <si>
    <t>Ingeniería Administrativa</t>
  </si>
  <si>
    <t>http://portal.monterrey.gob.mx/pdf/Hipervinculos/SSPV/Informacion_Curricular/JEFE_DE_LICENCIAS.docx</t>
  </si>
  <si>
    <t>Criminología</t>
  </si>
  <si>
    <t>http://portal.monterrey.gob.mx/pdf/Hipervinculos/SSPV/Informacion_Curricular/DIRECTOR_DE_LA_ACADEMIA_Y_CENTRO_DE_CAPACITACION_CONTINUA.docx</t>
  </si>
  <si>
    <t>Clínica Psicoanalítica</t>
  </si>
  <si>
    <t>Director de Comando, Control, Comunicaciones y Cómputo</t>
  </si>
  <si>
    <t>Coordinador de Atención Ciudadana</t>
  </si>
  <si>
    <t>Jefe de Unidad de Atención a Víctimas de Violencia</t>
  </si>
  <si>
    <t>http://portal.monterrey.gob.mx/pdf/Hipervinculos/SSPV/Informacion_Curricular/JEFE_DE%20ATENCION_A_VICTIMAS_DE_VIOLENCIA.docx</t>
  </si>
  <si>
    <t>Jefe de Prevención</t>
  </si>
  <si>
    <t>Pedagogía</t>
  </si>
  <si>
    <t>http://portal.monterrey.gob.mx/pdf/Hipervinculos/SSPV/Informacion_Curricular/JEFE_DE_PREVENCION.docx</t>
  </si>
  <si>
    <t>Jefe de Programas</t>
  </si>
  <si>
    <t>Psicopedagogía</t>
  </si>
  <si>
    <t>Coordinador de Tecnología</t>
  </si>
  <si>
    <t>Ciencias Jurídicas</t>
  </si>
  <si>
    <t>http://portal.monterrey.gob.mx/pdf/Hipervinculos/SSPV/Informacion_Curricular/COORDINADOR_DE_TECNOLOGIA.docx</t>
  </si>
  <si>
    <t>Jefe de Soporte y Comunicaciones</t>
  </si>
  <si>
    <t>Informática Administrativa</t>
  </si>
  <si>
    <t>http://portal.monterrey.gob.mx/pdf/Hipervinculos/SSPV/Informacion_Curricular/JEFE_DE_SOPORTE_TECNICO_Y_COMUNICACIONES.docx</t>
  </si>
  <si>
    <t>Jefe de Desarrollo</t>
  </si>
  <si>
    <t>Maestro Mayor de Obras</t>
  </si>
  <si>
    <t>http://portal.monterrey.gob.mx/pdf/Hipervinculos/SSPV/Informacion_Curricular/JEFE_DE_DESARROLLO.docx</t>
  </si>
  <si>
    <t>Director Administrativo</t>
  </si>
  <si>
    <t>Administración Industrial y de Negocios</t>
  </si>
  <si>
    <t>Coordinador de Fortaseg</t>
  </si>
  <si>
    <t>http://portal.monterrey.gob.mx/pdf/Hipervinculos/SSPV/Informacion_Curricular/COORDINADOR_DE_FORTASEG.docx</t>
  </si>
  <si>
    <t>Jefe de Control Presupuestal</t>
  </si>
  <si>
    <t>Contador Público</t>
  </si>
  <si>
    <t>Jefe de Nóminas</t>
  </si>
  <si>
    <t>http://portal.monterrey.gob.mx/pdf/Hipervinculos/SSPV/Informacion_Curricular/JEFE_DE_NOMINAS.docx</t>
  </si>
  <si>
    <t>Jefe de Registros y Enlace C5 y Porte de Arma</t>
  </si>
  <si>
    <t>http://portal.monterrey.gob.mx/pdf/Hipervinculos/SSPV/Informacion_Curricular/JEFE_DE_REGISTROS_Y_ENLACE_C5_Y_PORTE_DE_ARMAS.docx</t>
  </si>
  <si>
    <t>Coordinador de Recursos Materiales</t>
  </si>
  <si>
    <t>Jefe Mantenimiento</t>
  </si>
  <si>
    <t>Jefe de Mantenimiento Vehicular</t>
  </si>
  <si>
    <t>http://portal.monterrey.gob.mx/pdf/Hipervinculos/SSPV/Informacion_Curricular/JEFE_DE_MANTENIMIENTO_VEHICULAR.docx</t>
  </si>
  <si>
    <t>Jefe de Patrimonio</t>
  </si>
  <si>
    <t>http://portal.monterrey.gob.mx/pdf/Hipervinculos/SSPV/Informacion_Curricular/JEFE_DE_PATRIMONIO.docx</t>
  </si>
  <si>
    <t>Jefe de Almacén</t>
  </si>
  <si>
    <t>http://portal.monterrey.gob.mx/pdf/Hipervinculos/SSPV/Informacion_Curricular/JEFE_DE_ALMACEN.docx</t>
  </si>
  <si>
    <t>Coordinador de Formación Inicial</t>
  </si>
  <si>
    <t>http://portal.monterrey.gob.mx/pdf/Hipervinculos/SSPV/Informacion_Curricular/COORDINADOR_DE_FORMACION_INICIAL.docx</t>
  </si>
  <si>
    <t>Sánchez</t>
  </si>
  <si>
    <t>González</t>
  </si>
  <si>
    <t>Jesús María</t>
  </si>
  <si>
    <t>Rios</t>
  </si>
  <si>
    <t>José Raphael</t>
  </si>
  <si>
    <t>Regalado</t>
  </si>
  <si>
    <t>Epifanio</t>
  </si>
  <si>
    <t>Vázquez</t>
  </si>
  <si>
    <t>Vargas</t>
  </si>
  <si>
    <t>Dirección de la Academia y Centro de Capacitación Continua</t>
  </si>
  <si>
    <t>Dirección de Comando, Control, Comunicaciones y Cómputo</t>
  </si>
  <si>
    <t>Dirección de Prevención Social del Delito</t>
  </si>
  <si>
    <t>Armando</t>
  </si>
  <si>
    <t>Estevez</t>
  </si>
  <si>
    <t>Gutiérrez</t>
  </si>
  <si>
    <t>Perla Rubí</t>
  </si>
  <si>
    <t>García</t>
  </si>
  <si>
    <t>Chaires</t>
  </si>
  <si>
    <t>Filomeno</t>
  </si>
  <si>
    <t>Rojas</t>
  </si>
  <si>
    <t>Grimaldo</t>
  </si>
  <si>
    <t>José</t>
  </si>
  <si>
    <t>Munguía</t>
  </si>
  <si>
    <t>Tapia</t>
  </si>
  <si>
    <t>Benito</t>
  </si>
  <si>
    <t>Rosales</t>
  </si>
  <si>
    <t>Barrientos</t>
  </si>
  <si>
    <t>Pérez</t>
  </si>
  <si>
    <t>Rodríguez</t>
  </si>
  <si>
    <t>Gilberto René</t>
  </si>
  <si>
    <t>Aguirre</t>
  </si>
  <si>
    <t>Elizondo</t>
  </si>
  <si>
    <t>Gustavo Adolfo</t>
  </si>
  <si>
    <t>Saldaña</t>
  </si>
  <si>
    <t>Banda</t>
  </si>
  <si>
    <t>Gustavo Horacio</t>
  </si>
  <si>
    <t>Barrera</t>
  </si>
  <si>
    <t>Aguilar</t>
  </si>
  <si>
    <t>Ricardo</t>
  </si>
  <si>
    <t>José Luis</t>
  </si>
  <si>
    <t>José María</t>
  </si>
  <si>
    <t>Villarreal</t>
  </si>
  <si>
    <t>Mendoza</t>
  </si>
  <si>
    <t>Elizabeth</t>
  </si>
  <si>
    <t>Martínez</t>
  </si>
  <si>
    <t>Héctor</t>
  </si>
  <si>
    <t>Guerra</t>
  </si>
  <si>
    <t>Salazar</t>
  </si>
  <si>
    <t>Israel</t>
  </si>
  <si>
    <t>Marroquin</t>
  </si>
  <si>
    <t>Judith Elizabeth</t>
  </si>
  <si>
    <t>Pablo</t>
  </si>
  <si>
    <t>Dibanhi Ricardo</t>
  </si>
  <si>
    <t>La celda Hipervínculo a la resolución donde se observe la aprobación de la sanción, aparece vacía debido a que no se cuenta con sanciones impuestas al servidor público.</t>
  </si>
  <si>
    <t>En virtud que no se cuenta con una carrera genérica, es que se encuentra vacía la columna denominada Carrera genérica, en su caso. La celda Hipervínculo a la resolución donde se observe la aprobación de la sanción, aparece vacía debido a que no se cuenta con sanciones impuestas al servidor público.</t>
  </si>
  <si>
    <t>Docente</t>
  </si>
  <si>
    <t>Policía Preventivo</t>
  </si>
  <si>
    <t>LBF</t>
  </si>
  <si>
    <t>Abogado</t>
  </si>
  <si>
    <t>Dirección de Comunicación Social del Municipio de Monterrey</t>
  </si>
  <si>
    <t>Jefe de Prensa</t>
  </si>
  <si>
    <t>FACDYC</t>
  </si>
  <si>
    <t>Investigador Académico CONACYT</t>
  </si>
  <si>
    <t>Jefe del Departamento de Desarrollo Docente y Psicología</t>
  </si>
  <si>
    <t>Coordinador de Prevención Social del Delito</t>
  </si>
  <si>
    <t>Director del Centro de Capacitación Continua</t>
  </si>
  <si>
    <t>Colegio Cultural Mexicano Americano</t>
  </si>
  <si>
    <t>Director del Área de Primaria</t>
  </si>
  <si>
    <t>Director de Imagen y Enlace</t>
  </si>
  <si>
    <t>Auxiliar de Soporte</t>
  </si>
  <si>
    <t>Desarrollador de Software y Diseño</t>
  </si>
  <si>
    <t xml:space="preserve">Sabores y Delicias del Norte </t>
  </si>
  <si>
    <t>Gerente Administrativo</t>
  </si>
  <si>
    <t>Jefe de Recursos Humanos</t>
  </si>
  <si>
    <t>Independiente</t>
  </si>
  <si>
    <t>Asesor de Servicios Profesionales</t>
  </si>
  <si>
    <t>Gobierno del Estado de Nuevo León</t>
  </si>
  <si>
    <t>Coppel</t>
  </si>
  <si>
    <t>Encargada Local de Personal</t>
  </si>
  <si>
    <t>Dirección Jurídica del Municipio de Guadalupe</t>
  </si>
  <si>
    <t>Auxiliar de Reglamentos</t>
  </si>
  <si>
    <t>Encargado de Taller</t>
  </si>
  <si>
    <t>Jefe de Mobiliario y Equipo</t>
  </si>
  <si>
    <t>Auxiliar Administrativo</t>
  </si>
  <si>
    <t>Secretaría de Seguridad Pública y Vialidad de Monterrey</t>
  </si>
  <si>
    <t>Secretaría de Seguridad Pública y Vialidad de Santa Catarina</t>
  </si>
  <si>
    <t xml:space="preserve">Seguridad </t>
  </si>
  <si>
    <t>Administrativo</t>
  </si>
  <si>
    <t>Secretaría de Seguridad Pública del Estado de Nuevo León</t>
  </si>
  <si>
    <t>Jurídica</t>
  </si>
  <si>
    <t>Despacho "Mi Asesor Legal"</t>
  </si>
  <si>
    <t>Abogado Postulante</t>
  </si>
  <si>
    <t>Redactor</t>
  </si>
  <si>
    <t>Dirección de Comunicación Social del Municipio de Guadalupe</t>
  </si>
  <si>
    <t>Comunicación</t>
  </si>
  <si>
    <t>Revista "Patadas Regias"</t>
  </si>
  <si>
    <t>Secretaría de Seguridad Pública de Guadalupe</t>
  </si>
  <si>
    <t>Jefe de Oficina Ejecutiva</t>
  </si>
  <si>
    <t>Jefe de la Comisaría de Escoltas</t>
  </si>
  <si>
    <t>Secretaría de Educación Pública</t>
  </si>
  <si>
    <t>Maestra Especialista</t>
  </si>
  <si>
    <t>Educación</t>
  </si>
  <si>
    <t>Facultad de Psicología de la UANL</t>
  </si>
  <si>
    <t>Supervisora del Departamento de Orientación Vocacional</t>
  </si>
  <si>
    <t>Maestro Substituto</t>
  </si>
  <si>
    <t>Facultad de Derecho y Criminología de la UANL</t>
  </si>
  <si>
    <t>Subsecretaría de Prevención y Participación Ciudadana de la Secretaría de Seguridad Pública en el Estado de Nuevo León</t>
  </si>
  <si>
    <t>Responsable del Programa Redes Comunitarias</t>
  </si>
  <si>
    <t>Coordinador Operativo de Tránsito</t>
  </si>
  <si>
    <t>Auxiliar</t>
  </si>
  <si>
    <t>Colegio Helen Keller de Monterrey</t>
  </si>
  <si>
    <t>Maestro Titular</t>
  </si>
  <si>
    <t xml:space="preserve">Revista “Seguridad Pública” </t>
  </si>
  <si>
    <t>Secretaría de Policía Preventiva del Municipio de Monterrey</t>
  </si>
  <si>
    <t>Coordinador de Informática, Estadística e Imagen</t>
  </si>
  <si>
    <t>Instituto Federal Electoral</t>
  </si>
  <si>
    <t>Soporte Técnico</t>
  </si>
  <si>
    <t>Auxiliar de Redes</t>
  </si>
  <si>
    <t>Tecnología</t>
  </si>
  <si>
    <t>Rodinsa</t>
  </si>
  <si>
    <t>Desarrollador</t>
  </si>
  <si>
    <t>Técnico de Software</t>
  </si>
  <si>
    <t>Apple Center en España, Barcelona</t>
  </si>
  <si>
    <t xml:space="preserve">Grupo “IL CASTELLO DI FRABO, S.A. de C.V.” </t>
  </si>
  <si>
    <t>Jefe de Adquisiciones</t>
  </si>
  <si>
    <t>Coordinador de Ventas</t>
  </si>
  <si>
    <t>Gerente de Ventas</t>
  </si>
  <si>
    <t>“Autos y Camiones de Reynosa, S.A. de C.V.”</t>
  </si>
  <si>
    <t>“Contry Automotriz, S.A. de C.V.”</t>
  </si>
  <si>
    <t>Axtel</t>
  </si>
  <si>
    <t>Gerente de Presupuestos</t>
  </si>
  <si>
    <t>Arrendadora Chepevera</t>
  </si>
  <si>
    <t>Auxiliar de Oficinas</t>
  </si>
  <si>
    <t>Psicóloga</t>
  </si>
  <si>
    <t>Secretaría de Desarrollo Social del Estado</t>
  </si>
  <si>
    <t>Administrador</t>
  </si>
  <si>
    <t>Fletera Monterreal de Monterrey</t>
  </si>
  <si>
    <t>Jefe de Taller</t>
  </si>
  <si>
    <t>Aceros Trefilados de Monterrey</t>
  </si>
  <si>
    <t>Operador de Maquinaria</t>
  </si>
  <si>
    <t>Mecánica</t>
  </si>
  <si>
    <t>En virtud que no se cuenta con una carrera genérica, es que se encuentra vacía la columna denominada Carrera genérica, en su caso. La celda Hipervínculo a la resolución donde se observe la aprobación de la sanción, aparece vacía debido a que no se cuenta con sanciones impuestas al servidor público. En la Tabla No. 393262, solamente aparece el último puesto, debido a que el servidor público no cuenta con trabajos anteriores.</t>
  </si>
  <si>
    <t>“MBS Distribuidora Comercial”</t>
  </si>
  <si>
    <t>Gerente de Sucursal</t>
  </si>
  <si>
    <t>La celda Hipervínculo a la resolución donde se observe la aprobación de la sanción, aparece vacía debido a que no se cuenta con sanciones impuestas al servidor público. En la Tabla No. 393262, solamente aparecen los 2 últimos puestos, debido a que el servidor público no cuenta con otro trabajo anterior.</t>
  </si>
  <si>
    <t>Coordinador Jurídico</t>
  </si>
  <si>
    <t>Jaime</t>
  </si>
  <si>
    <t>Rodriguez</t>
  </si>
  <si>
    <t>Arguijo</t>
  </si>
  <si>
    <t>Bufete Jurídico</t>
  </si>
  <si>
    <t>Abogado Litigante</t>
  </si>
  <si>
    <t>http://portal.monterrey.gob.mx/pdf/Hipervinculos/SSPV/Informacion_Curricular/JEFE_ADMINISTRATIVO_DE_ACADEMIA.docx</t>
  </si>
  <si>
    <t>La celda Hipervínculo a la resolución donde se observe la aprobación de la sanción, aparece vacía debido a que no se cuenta con sanciones impuestas al servidor público. En la Tabla No. 393262, solamente aparece el último puesto, debido a que el servidor público no cuenta con otro trabajo anterior.</t>
  </si>
  <si>
    <t>Jefe Zona Oriente</t>
  </si>
  <si>
    <t>http://portal.monterrey.gob.mx/pdf/Hipervinculos/SSPV/Informacion_Curricular/COORDINADOR_JURIDICO_.docx</t>
  </si>
  <si>
    <t>Se encuentran vacías las Columnas denominadas "Nombre", "Primer Apellido", "Segundo Apellido", "Tabla 393262 experiencia laboral", en virtud de la clasificación de información reservada emitido a través del acuerdo identificado con el número OC-R-03/2021; poniendo a su disposición la liga electrónica del Acuerdo de Reserva http://portal.monterrey.gob.mx/pdf/portaln/2021/Resoluciones/7AcuerdodeReserva_OCR03_2021.pdf, en el cual podrá verificar los términos y fundamentos del mismo; además se pone a su disposición la Confirmación del Comité de Transparencia de este sujeto obligado mediante la siguiente liga electrónica: http://www.monterrey.gob.mx/pdf/Unidad_Trans/2021/SSPVM_2021_07_Acta_7a_Sesion_Extraordinaria_CT.pdf; así mismo en cuanto al "Hipervínculo a la resolución donde se observe la aprobación de la sanción" se encuentra vacía en virtud que no se ha generado sanciones al servidor público.</t>
  </si>
  <si>
    <t>Se encuentran vacías las Columnas denominadas "Nombre", "Primer Apellido", "Segundo Apellido", "Tabla 393262 experiencia laboral", en virtud de la clasificación de información reservada emitido a través del acuerdo identificado con el número OC-R-03/2021; poniendo a su disposición la liga electrónica del Acuerdo de Reserva http://portal.monterrey.gob.mx/pdf/portaln/2021/Resoluciones/7AcuerdodeReserva_OCR03_2021.pdf, en el cual podrá verificar los términos y fundamentos del mismo; además se pone a su disposición la Confirmación del Comité de Transparencia de este sujeto obligado mediante la siguiente liga electrónica: http://www.monterrey.gob.mx/pdf/Unidad_Trans/2021/SSPVM_2021_07_Acta_7a_Sesion_Extraordinaria_CT.pdf; así mismo en cuanto al "Hipervínculo a la resolución donde se observe la aprobación de la sanción" se encuentra vacía en virtud que no se ha generado sanciones al servidor público. En virtud que no se cuenta con una carrera genérica, es que se encuentra vacía la columna denominada Carrera genérica, en su caso.</t>
  </si>
  <si>
    <t>Coordinador de Recursos Financieros</t>
  </si>
  <si>
    <t>Garza</t>
  </si>
  <si>
    <t>Martha Alicia</t>
  </si>
  <si>
    <t>Valadez</t>
  </si>
  <si>
    <t>Lopez</t>
  </si>
  <si>
    <t>Blanca Angélica</t>
  </si>
  <si>
    <t>Santos</t>
  </si>
  <si>
    <t>Sifuentes</t>
  </si>
  <si>
    <t>Derecho Procesal Penal</t>
  </si>
  <si>
    <t>Comisario en Jefe</t>
  </si>
  <si>
    <t>Criminología y Ciencias Jurídicas</t>
  </si>
  <si>
    <t>Derecho Familiar</t>
  </si>
  <si>
    <t>Derecho de Amparo</t>
  </si>
  <si>
    <t>Eduardo Alexis</t>
  </si>
  <si>
    <t>Ingeniero Industrial Administrador</t>
  </si>
  <si>
    <t>Coordinador Operativo</t>
  </si>
  <si>
    <t>Abiel Abad</t>
  </si>
  <si>
    <t>Crispin</t>
  </si>
  <si>
    <t>Ibarra</t>
  </si>
  <si>
    <t>Jefe de Policía Digno</t>
  </si>
  <si>
    <t>Alicia</t>
  </si>
  <si>
    <t>Cantú</t>
  </si>
  <si>
    <t>Luna</t>
  </si>
  <si>
    <t>Gomez</t>
  </si>
  <si>
    <t>Juan Emanuel</t>
  </si>
  <si>
    <t>Seguridad Pública</t>
  </si>
  <si>
    <t>Marco Antonio</t>
  </si>
  <si>
    <t>Arangua</t>
  </si>
  <si>
    <t>Morales</t>
  </si>
  <si>
    <t>Contador Público y Auditor</t>
  </si>
  <si>
    <t>Jefe de Trabajo Comunitario</t>
  </si>
  <si>
    <t>Maldonado</t>
  </si>
  <si>
    <t>Zahira Rubi</t>
  </si>
  <si>
    <t>Jefe de Infracciones</t>
  </si>
  <si>
    <t>Jefe de Control de Infracciones</t>
  </si>
  <si>
    <t>Coordinador de Licencias</t>
  </si>
  <si>
    <t>Coordinador de Prevención</t>
  </si>
  <si>
    <t>Veronica Lizeth</t>
  </si>
  <si>
    <t>Coordinador de Análisis y Estadística</t>
  </si>
  <si>
    <t>Coordinador de Grupos de Apoyo</t>
  </si>
  <si>
    <t>Herrera</t>
  </si>
  <si>
    <t>Jefe de Proyectos</t>
  </si>
  <si>
    <t>Jefe de Estudios e Investigación</t>
  </si>
  <si>
    <t>Ingeniero Industrial y de Sistemas</t>
  </si>
  <si>
    <t>Coordinador de Programas</t>
  </si>
  <si>
    <t xml:space="preserve">Erika </t>
  </si>
  <si>
    <t>Peña</t>
  </si>
  <si>
    <t>De León</t>
  </si>
  <si>
    <t>Zoila</t>
  </si>
  <si>
    <t>Mata</t>
  </si>
  <si>
    <t>Jorge Jesús Adam</t>
  </si>
  <si>
    <t>Ríos</t>
  </si>
  <si>
    <t>Flores</t>
  </si>
  <si>
    <t>Sharon Jhexemani</t>
  </si>
  <si>
    <t>De la Rosa</t>
  </si>
  <si>
    <t>Jose Francisco</t>
  </si>
  <si>
    <t>Cavazos</t>
  </si>
  <si>
    <t>Farias</t>
  </si>
  <si>
    <t>Efrain Jose</t>
  </si>
  <si>
    <t>Valdez</t>
  </si>
  <si>
    <t>Sistemas de Computación Administrativa</t>
  </si>
  <si>
    <t>Bueno</t>
  </si>
  <si>
    <t>Abril Esmeralda</t>
  </si>
  <si>
    <t>Alejandro</t>
  </si>
  <si>
    <t>Y Garza</t>
  </si>
  <si>
    <t>http://portal.monterrey.gob.mx/transparencia/Oficial/DocumentosINF/ResenaCurricularSP/RC_Comisario_General.docx</t>
  </si>
  <si>
    <t>http://portal.monterrey.gob.mx/transparencia/Oficial/DocumentosINF/ResenaCurricularSP/RC_Director_General_de_Inspecci%C3%B3n.docx</t>
  </si>
  <si>
    <t>http://portal.monterrey.gob.mx/pdf/Hipervinculos/SSPV/Informacion_Curricular/RC_Coord_Asuntos_Internos.docx</t>
  </si>
  <si>
    <t>http://portal.monterrey.gob.mx/pdf/Hipervinculos/SSPV/Informacion_Curricular/RC_Dir_Transito.docx</t>
  </si>
  <si>
    <t>http://portal.monterrey.gob.mx/pdf/Hipervinculos/SSPV/Informacion_Curricular/RC_Jefe_Control_Vehicular.docx</t>
  </si>
  <si>
    <t>http://portal.monterrey.gob.mx/pdf/Hipervinculos/SSPV/Informacion_Curricular/RC_Coord_Accidentes.docx</t>
  </si>
  <si>
    <t>http://portal.monterrey.gob.mx/transparencia/Oficial/DocumentosINF/ResenaCurricularSP/RC_Coordinador_Operativo.docx</t>
  </si>
  <si>
    <t>http://portal.monterrey.gob.mx/transparencia/Oficial/DocumentosINF/ResenaCurricularSP/RC_Jefe_de_Peritajes.docx</t>
  </si>
  <si>
    <t>http://portal.monterrey.gob.mx/transparencia/Oficial/DocumentosINF/ResenaCurricularSP/RC_Dir_de_Comando_Control_Comunicaciones_y_Computo.docx</t>
  </si>
  <si>
    <t>http://portal.monterrey.gob.mx/pdf/Hipervinculos/SSPV/Informacion_Curricular/RC_Jefe_de_Policia_Digno.docx</t>
  </si>
  <si>
    <t>http://portal.monterrey.gob.mx/transparencia/Oficial/DocumentosINF/ResenaCurricularSP/RC_Jefe_de_Trabajo_Comunitario.docx</t>
  </si>
  <si>
    <t>http://portal.monterrey.gob.mx/pdf/Hipervinculos/SSPV/Informacion_Curricular/RC_Jefe_Estudios_e_Investigacion.docx</t>
  </si>
  <si>
    <t>http://portal.monterrey.gob.mx/transparencia/Oficial/DocumentosINF/ResenaCurricularSP/RC_Dir_de_Analisis_Informaci%C3%B3n_%20y_Tecnolog%C3%ADa.docx</t>
  </si>
  <si>
    <t>http://portal.monterrey.gob.mx/transparencia/Oficial/DocumentosINF/ResenaCurricularSP/RC_Director_Administrativo.docx</t>
  </si>
  <si>
    <t>http://portal.monterrey.gob.mx/transparencia/Oficial/DocumentosINF/ResenaCurricularSP/RC_Coordinador_Recursos_Financieros.docx</t>
  </si>
  <si>
    <t>http://portal.monterrey.gob.mx/transparencia/Oficial/DocumentosINF/ResenaCurricularSP/RC_Jefe_de_Oficina.docx</t>
  </si>
  <si>
    <t>http://portal.monterrey.gob.mx/pdf/Hipervinculos/SSPV/Informacion_Curricular/RC_Dir_Prevencion_Social.docx</t>
  </si>
  <si>
    <t>http://portal.monterrey.gob.mx/pdf/Hipervinculos/SSPV/Informacion_Curricular/RC_Jefe_de_Proyectos.docx</t>
  </si>
  <si>
    <t>Despacho Particular</t>
  </si>
  <si>
    <t>Procurador General de Justicia en el Estado de Nuevo León</t>
  </si>
  <si>
    <t>Procuraduría General del Estado de Nuevo León</t>
  </si>
  <si>
    <t>Sub Procurador de Ministerios Públicos</t>
  </si>
  <si>
    <t>Analista de Procesos</t>
  </si>
  <si>
    <t>Tu Casa Más</t>
  </si>
  <si>
    <t>Nissan Grupo Toreo</t>
  </si>
  <si>
    <t>Administrador de Procesos de Calidad</t>
  </si>
  <si>
    <t>Asistente del Procurador General de Justicia del Estado</t>
  </si>
  <si>
    <t>Asistente del Sub Procurador de Ministerios Públicos</t>
  </si>
  <si>
    <t>Fiscalía General de Justicia</t>
  </si>
  <si>
    <t>Agente del Ministerio Público Investigador</t>
  </si>
  <si>
    <t>Encargado de Despacho de la Dirección de Análisis de la FGJNL</t>
  </si>
  <si>
    <t>Fiscalia General de Justicia del Estado de Nuevo León</t>
  </si>
  <si>
    <t>Coordinador General de Análisis Cibernético</t>
  </si>
  <si>
    <t>Analista de Información</t>
  </si>
  <si>
    <t>Congreso del Estado</t>
  </si>
  <si>
    <t>Coordinador del Enlace Ciudadano</t>
  </si>
  <si>
    <t>Asociación Civil "Promoción de Paz"</t>
  </si>
  <si>
    <t>Coordinador de Talleres</t>
  </si>
  <si>
    <t>SEDESOL</t>
  </si>
  <si>
    <t>Coordinador Estatal</t>
  </si>
  <si>
    <t>Delegado del Ministerio Público</t>
  </si>
  <si>
    <t>Agente del Ministerio Público</t>
  </si>
  <si>
    <t>Delegada del Ministerio Pública adscrita</t>
  </si>
  <si>
    <t>Instituto de Formación y Perfeccionamiento Policial del Municipio de San Pedro Garza García</t>
  </si>
  <si>
    <t>Secretaría de Seguridad Pública del Municipio de San Pedro Garza García</t>
  </si>
  <si>
    <t>Enlace de la Oficina del Secretario</t>
  </si>
  <si>
    <t>Notaría Pública No. 3</t>
  </si>
  <si>
    <t>Abogada</t>
  </si>
  <si>
    <t>Legal</t>
  </si>
  <si>
    <t>Instituto Nacional de la Educación para Adultos</t>
  </si>
  <si>
    <t>Jee de Dirección Ejecutiva</t>
  </si>
  <si>
    <t>Empresa Privada</t>
  </si>
  <si>
    <t>Proyectos de Prevención</t>
  </si>
  <si>
    <t>Asociación de Beneficencia Privada</t>
  </si>
  <si>
    <t>Consejo de Desarrollo Social</t>
  </si>
  <si>
    <t>Coordinador de Redes</t>
  </si>
  <si>
    <t>IN.PRO.CON</t>
  </si>
  <si>
    <t xml:space="preserve">Coordinador e Instructor de la Dirección a Agentes del Ministerio Público, Agentes Ministeriales y Policías de Investigación </t>
  </si>
  <si>
    <t>Analista Investigador</t>
  </si>
  <si>
    <t>Servicio al Cliente</t>
  </si>
  <si>
    <t>Teleperfomance</t>
  </si>
  <si>
    <t>Armoflex SA de CV</t>
  </si>
  <si>
    <t>Director de Recursos Humanos</t>
  </si>
  <si>
    <t>Etiquetas Monterrey (impresas)</t>
  </si>
  <si>
    <t>Urbanización y Construcciones Jorcor S de RL</t>
  </si>
  <si>
    <t>Coordinador de Proyecto</t>
  </si>
  <si>
    <t>Club Ejecutivo de San Pedro Garza García</t>
  </si>
  <si>
    <t>Supervisor General de Proyectos</t>
  </si>
  <si>
    <t>Grupo Valí SA de CV</t>
  </si>
  <si>
    <t>Gerente de Organización y Promocion de Proyectos de Construcción y Comercialización</t>
  </si>
  <si>
    <t>Alternativas Pacificas AC</t>
  </si>
  <si>
    <t>ABogada</t>
  </si>
  <si>
    <t>Actuario</t>
  </si>
  <si>
    <t>Jefa de Atención</t>
  </si>
  <si>
    <t>Poder Judicial del Estado</t>
  </si>
  <si>
    <t>Instituto Estatal de las Mujeres</t>
  </si>
  <si>
    <t>Facilitadora</t>
  </si>
  <si>
    <t>Universidad del Valle de México</t>
  </si>
  <si>
    <t>Coaching de México</t>
  </si>
  <si>
    <t>Instructor</t>
  </si>
  <si>
    <t>Secretaría de Educación de Nuevo León</t>
  </si>
  <si>
    <t>Director de Control de Gestión</t>
  </si>
  <si>
    <t>Seguros Comercial América</t>
  </si>
  <si>
    <t>Director de Administración Financiera</t>
  </si>
  <si>
    <t>http://portal.monterrey.gob.mx/transparencia/Oficial/DocumentosINF/ResenaCurricularSP/Jefe_Administrativo_(Of_del_Secretario).docx</t>
  </si>
  <si>
    <t>http://portal.monterrey.gob.mx/transparencia/Oficial/DocumentosINF/ResenaCurricularSP/Coordinador_de_Licencias.docx</t>
  </si>
  <si>
    <t>http://portal.monterrey.gob.mx/transparencia/Oficial/DocumentosINF/ResenaCurricularSP/Jefe_de_Programas.docx</t>
  </si>
  <si>
    <t>http://portal.monterrey.gob.mx/transparencia/Oficial/DocumentosINF/ResenaCurricularSP/Coordinador_de_Recursos_Materiales.docx</t>
  </si>
  <si>
    <t>http://portal.monterrey.gob.mx/transparencia/Oficial/DocumentosINF/ResenaCurricularSP/Jefe_de_Control_de_Infracciones.docx</t>
  </si>
  <si>
    <t>http://portal.monterrey.gob.mx/transparencia/Oficial/DocumentosINF/ResenaCurricularSP/Coordinadora_de_Programas.docx</t>
  </si>
  <si>
    <t>http://portal.monterrey.gob.mx/transparencia/Oficial/DocumentosINF/ResenaCurricularSP/Coordinadora_de_Atencion_al_Ciudadano.docx</t>
  </si>
  <si>
    <t>http://portal.monterrey.gob.mx/transparencia/Oficial/DocumentosINF/ResenaCurricularSP/Coordinador_de_Prevencion.docx</t>
  </si>
  <si>
    <t>http://portal.monterrey.gob.mx/transparencia/Oficial/DocumentosINF/ResenaCurricularSP/Coordinador_de_Analisis_y_Estadistica.docx</t>
  </si>
  <si>
    <t>http://portal.monterrey.gob.mx/transparencia/Oficial/DocumentosINF/ResenaCurricularSP/Director_de_Policia.docx</t>
  </si>
  <si>
    <t>Médico, Cirujano Dentista</t>
  </si>
  <si>
    <t>Secretaría</t>
  </si>
  <si>
    <t>Dirección Administrativa y Enalce Municipal</t>
  </si>
  <si>
    <t>Oficina de la Secretaría deSeguridad y Protección a la Ciudadanía</t>
  </si>
  <si>
    <t>Director de Policía de Monterrey de Proximidad</t>
  </si>
  <si>
    <t>Dirección de Policía de Monterrey de Proximidad</t>
  </si>
  <si>
    <t>Director de Policía de Monterrey de Investigación</t>
  </si>
  <si>
    <t>Director de Vialidad y Tránsito de la IGO</t>
  </si>
  <si>
    <t>Dirección de Policía de Monterrey de Investigación</t>
  </si>
  <si>
    <t>Derecho y Ciencia Jurídicas</t>
  </si>
  <si>
    <t>Director de Protección Civil de la IGJ</t>
  </si>
  <si>
    <t>Dirección de Protección Civil</t>
  </si>
  <si>
    <t>Ingeniera Industrial de Sistemas</t>
  </si>
  <si>
    <t xml:space="preserve">Fernando </t>
  </si>
  <si>
    <t>Fernandez</t>
  </si>
  <si>
    <t>Arturo Emmanuel</t>
  </si>
  <si>
    <t xml:space="preserve">Ochoa </t>
  </si>
  <si>
    <t>Ingeniero Civil</t>
  </si>
  <si>
    <t>Coordinador de Inpección</t>
  </si>
  <si>
    <t>Jose Juan</t>
  </si>
  <si>
    <t>Romero</t>
  </si>
  <si>
    <t>Zendejas</t>
  </si>
  <si>
    <t>Jefe de Área Técnica</t>
  </si>
  <si>
    <t xml:space="preserve">Elizabeth </t>
  </si>
  <si>
    <t>Perez</t>
  </si>
  <si>
    <t>Elosegui</t>
  </si>
  <si>
    <t>Encargado de la Coordinación de Prevención y Administración de Emergencia</t>
  </si>
  <si>
    <t>Jose Ramiro</t>
  </si>
  <si>
    <t>Zenteno</t>
  </si>
  <si>
    <t>Coordinadora Administrativa</t>
  </si>
  <si>
    <t>Reyna Cristina</t>
  </si>
  <si>
    <t>Hernandez</t>
  </si>
  <si>
    <t>Lara</t>
  </si>
  <si>
    <t>Lic. en Derecho</t>
  </si>
  <si>
    <t>Director de Protección Ciudadana y Prevención del Delito</t>
  </si>
  <si>
    <t>Dirección de Protección Ciudadana y Prevención del Delito</t>
  </si>
  <si>
    <t>Inpector General de Comando, Inteligencia y Desarrollo Institucional</t>
  </si>
  <si>
    <t xml:space="preserve">Eduardo  </t>
  </si>
  <si>
    <t>Saucedo</t>
  </si>
  <si>
    <t>Torres</t>
  </si>
  <si>
    <t>Inspección General de Comando, Inteligencia y Desarrollo Institucional</t>
  </si>
  <si>
    <t>Director de Análisis e Inteligencia Policial</t>
  </si>
  <si>
    <t>Jefe de Soporte Técnico y Comunicaciones</t>
  </si>
  <si>
    <t>Director de Desarrollo Institucional y Carrera Policial</t>
  </si>
  <si>
    <t>Dirección de Desarrollo Institucional y Carrera Policial</t>
  </si>
  <si>
    <t>Director Administrativo y Enlace Municipal</t>
  </si>
  <si>
    <t>Dirección Administrativa y Enlace Municipal</t>
  </si>
  <si>
    <t>Director de Vialidad y Tránsito de Monterrey</t>
  </si>
  <si>
    <t>Dirección de Vialidad y Tránsito de Monterrey</t>
  </si>
  <si>
    <t>Dirección de Análisis e Ineligencia Policial</t>
  </si>
  <si>
    <t>LIc. en Criminología</t>
  </si>
  <si>
    <t>Fiscalía General de Justicia en el Estado</t>
  </si>
  <si>
    <t>Fiscal Especializado en Personas Desaparecidas</t>
  </si>
  <si>
    <t>Director de Averiguaciones Previas</t>
  </si>
  <si>
    <t>Director de Protección a la Familia y Delitos en General</t>
  </si>
  <si>
    <t>Coordinador de Seguridad Industrial</t>
  </si>
  <si>
    <t>Industrial Islas, S.A. de C.V.</t>
  </si>
  <si>
    <t>Multinacional de Seguridad, S.A. de C.V.</t>
  </si>
  <si>
    <t>Gerente de Operaciones</t>
  </si>
  <si>
    <t>Gobierno de Monterrey</t>
  </si>
  <si>
    <t>Comandante de turno</t>
  </si>
  <si>
    <t>Elemento operativo</t>
  </si>
  <si>
    <t>Bomberos en el Estado de Nuevo León</t>
  </si>
  <si>
    <t>Bombero de primera</t>
  </si>
  <si>
    <t>Dirección de Protección Civil de Guadalupe</t>
  </si>
  <si>
    <t>Auxiliar y encargado de despacho</t>
  </si>
  <si>
    <t>Municipio de Guadalupe</t>
  </si>
  <si>
    <t>Director de Protección Civil</t>
  </si>
  <si>
    <t>Protección Civil del Estado de Nuevo León</t>
  </si>
  <si>
    <t>Comandante Operativo</t>
  </si>
  <si>
    <t>Rottwear</t>
  </si>
  <si>
    <t>Administradora Operativa</t>
  </si>
  <si>
    <t>Municipio de San Nicolás</t>
  </si>
  <si>
    <t>Gerente de Seguridad, Medio Ambiente y Salud Ocupacional</t>
  </si>
  <si>
    <t>Empresa particular</t>
  </si>
  <si>
    <t>Gerente de Seguridad y Medio Ambiente</t>
  </si>
  <si>
    <t>Coordinadora</t>
  </si>
  <si>
    <t>Municipio de San Pedro Garza García</t>
  </si>
  <si>
    <t>Coordinadora de Atención Ciudadana</t>
  </si>
  <si>
    <t>Secretaría de Salud del Estado</t>
  </si>
  <si>
    <t>may-211</t>
  </si>
  <si>
    <t>Auxiliar operativo</t>
  </si>
  <si>
    <t>Municipio de Monterrey</t>
  </si>
  <si>
    <t>Coordinador de Ingresos</t>
  </si>
  <si>
    <t>Coordinador del Centro Municipal de Prevención de Desastres</t>
  </si>
  <si>
    <t>http://portal.monterrey.gob.mx/transparencia/Oficial/DocumentosINF/ResenaCurricularSP/JEFE_DE_RECLUSORIOS.docx</t>
  </si>
  <si>
    <t>http://portal.monterrey.gob.mx/transparencia/Oficial/DocumentosINF/ResenaCurricularSP/COORDINADOR_DE_GRUPOS_DE_APOYO.docx</t>
  </si>
  <si>
    <t>http://portal.monterrey.gob.mx/transparencia/Oficial/DocumentosINF/ResenaCurricularSP/DIRECTOR_DE_POLICIA_DE_MONTERREY_DE_INVESTIGACION.docx</t>
  </si>
  <si>
    <t>http://portal.monterrey.gob.mx/transparencia/Oficial/DocumentosINF/ResenaCurricularSP/JEFE_DE_ZONA_(APR)_3.docx</t>
  </si>
  <si>
    <t>http://portal.monterrey.gob.mx/transparencia/Oficial/DocumentosINF/ResenaCurricularSP/JEFE_DE_ZONA_(AMA)_4.docx</t>
  </si>
  <si>
    <t>http://portal.monterrey.gob.mx/transparencia/Oficial/DocumentosINF/ResenaCurricularSP/JEFE_DE_ZONA_(AFA)_5.docx</t>
  </si>
  <si>
    <t>http://portal.monterrey.gob.mx/transparencia/Oficial/DocumentosINF/ResenaCurricularSP/JEFE_DE_ZONA_(JJMG)_6.docx</t>
  </si>
  <si>
    <t>http://portal.monterrey.gob.mx/transparencia/Oficial/DocumentosINF/ResenaCurricularSP/DIRECTOR_DE_PROTECCION_CIVIL.docx</t>
  </si>
  <si>
    <t>http://portal.monterrey.gob.mx/transparencia/Oficial/DocumentosINF/ResenaCurricularSP/COORDINADOR_OPERATIVO_DE_PROTECION_CIVIL.docx</t>
  </si>
  <si>
    <t>http://portal.monterrey.gob.mx/transparencia/Oficial/DocumentosINF/ResenaCurricularSP/COORDINADOR_DE_INSPECCION_DE_PROTECION_CIVIL.docx</t>
  </si>
  <si>
    <t>http://portal.monterrey.gob.mx/transparencia/Oficial/DocumentosINF/ResenaCurricularSP/JEFE_DE_AREA_TECNICA_DE_PROTECCION_CIVIL.docx</t>
  </si>
  <si>
    <t>http://portal.monterrey.gob.mx/transparencia/Oficial/DocumentosINF/ResenaCurricularSP/Encargado_Coordinacion_de_Prev_y_Admin_de_Emergencia_PC.docx</t>
  </si>
  <si>
    <t>http://portal.monterrey.gob.mx/transparencia/Oficial/DocumentosINF/ResenaCurricularSP/COORDINADORA_ADMINISTRATIVA_DE_PROTECION_CIVIL.docx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</si>
</sst>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theme="1"/>
      <name val="Arial"/>
      <family val="2"/>
    </font>
    <font>
      <u/>
      <sz val="10"/>
      <color rgb="FF0000FF"/>
      <name val="Arial"/>
      <family val="2"/>
    </font>
    <font>
      <sz val="11"/>
      <color indexed="8"/>
      <name val="Calibri"/>
      <family val="2"/>
      <scheme val="minor"/>
    </font>
    <font>
      <sz val="10"/>
      <color indexed="8"/>
      <name val="Calibri"/>
      <family val="2"/>
      <scheme val="minor"/>
    </font>
    <font>
      <sz val="11"/>
      <name val="Calibri"/>
      <family val="2"/>
      <scheme val="minor"/>
    </font>
    <font>
      <sz val="10"/>
      <color rgb="FF0000FF"/>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00"/>
        <bgColor rgb="FFE1E1E1"/>
      </patternFill>
    </fill>
    <fill>
      <patternFill patternType="solid">
        <fgColor rgb="FFFFFF0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7" fillId="3" borderId="0"/>
    <xf numFmtId="0" fontId="7" fillId="3" borderId="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1"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0" fillId="0" borderId="1" xfId="0" applyBorder="1"/>
    <xf numFmtId="0" fontId="4" fillId="6" borderId="1" xfId="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1" applyFont="1" applyFill="1" applyBorder="1" applyAlignment="1">
      <alignment horizontal="center" vertical="center" wrapText="1"/>
    </xf>
    <xf numFmtId="0" fontId="0" fillId="0" borderId="1" xfId="0" applyFill="1" applyBorder="1"/>
    <xf numFmtId="0" fontId="0" fillId="0" borderId="0" xfId="0" applyFill="1"/>
    <xf numFmtId="0" fontId="1" fillId="2" borderId="1" xfId="0" applyFont="1" applyFill="1" applyBorder="1" applyAlignment="1">
      <alignment horizontal="center" wrapText="1"/>
    </xf>
    <xf numFmtId="0" fontId="0" fillId="0" borderId="0" xfId="0" applyAlignment="1">
      <alignment horizontal="center"/>
    </xf>
    <xf numFmtId="0" fontId="0" fillId="0" borderId="0" xfId="0"/>
    <xf numFmtId="0" fontId="0" fillId="0" borderId="0" xfId="0"/>
    <xf numFmtId="0" fontId="0" fillId="0" borderId="0" xfId="0"/>
    <xf numFmtId="0" fontId="0" fillId="0" borderId="0" xfId="0"/>
    <xf numFmtId="14" fontId="8" fillId="3" borderId="1" xfId="2" applyNumberFormat="1" applyFont="1" applyFill="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left" vertical="center" wrapText="1"/>
    </xf>
    <xf numFmtId="0" fontId="0" fillId="0" borderId="0" xfId="0"/>
    <xf numFmtId="0" fontId="0" fillId="0" borderId="0" xfId="0"/>
    <xf numFmtId="0" fontId="0" fillId="0" borderId="0" xfId="0"/>
    <xf numFmtId="0" fontId="6" fillId="0" borderId="1" xfId="1" applyFill="1" applyBorder="1" applyAlignment="1">
      <alignment horizontal="center" vertical="center" wrapText="1"/>
    </xf>
    <xf numFmtId="0" fontId="0" fillId="0" borderId="0" xfId="0"/>
    <xf numFmtId="0" fontId="6" fillId="3" borderId="1" xfId="1" applyFont="1" applyFill="1" applyBorder="1" applyAlignment="1">
      <alignment horizontal="center" vertical="center" wrapText="1"/>
    </xf>
    <xf numFmtId="0" fontId="9" fillId="3" borderId="0" xfId="0" applyFont="1" applyFill="1"/>
    <xf numFmtId="0" fontId="9" fillId="3" borderId="0" xfId="0" applyFont="1" applyFill="1" applyBorder="1"/>
    <xf numFmtId="17" fontId="9" fillId="3" borderId="0" xfId="0" applyNumberFormat="1" applyFont="1" applyFill="1" applyAlignment="1">
      <alignment horizontal="center"/>
    </xf>
    <xf numFmtId="0" fontId="0" fillId="0" borderId="0" xfId="0"/>
    <xf numFmtId="0" fontId="0" fillId="0" borderId="0" xfId="0"/>
    <xf numFmtId="0" fontId="2" fillId="8" borderId="1" xfId="0" applyFont="1" applyFill="1" applyBorder="1" applyAlignment="1">
      <alignment horizontal="center" vertical="center"/>
    </xf>
    <xf numFmtId="0" fontId="0" fillId="7" borderId="1" xfId="0" applyFill="1" applyBorder="1"/>
    <xf numFmtId="0" fontId="4" fillId="9" borderId="1" xfId="0" applyFont="1" applyFill="1" applyBorder="1" applyAlignment="1" applyProtection="1">
      <alignment horizontal="center" vertical="center" wrapText="1"/>
    </xf>
    <xf numFmtId="14" fontId="8" fillId="8" borderId="1" xfId="2" applyNumberFormat="1" applyFont="1" applyFill="1" applyBorder="1" applyAlignment="1">
      <alignment horizontal="center" vertical="center"/>
    </xf>
    <xf numFmtId="0" fontId="7" fillId="3" borderId="0" xfId="3" applyFill="1"/>
    <xf numFmtId="17" fontId="0" fillId="3" borderId="0" xfId="0" applyNumberFormat="1" applyFill="1" applyAlignment="1">
      <alignment horizontal="center"/>
    </xf>
    <xf numFmtId="0" fontId="0" fillId="3" borderId="0" xfId="0" applyFill="1"/>
    <xf numFmtId="0" fontId="10" fillId="0" borderId="1" xfId="1" applyFont="1" applyFill="1" applyBorder="1" applyAlignment="1">
      <alignment horizontal="center" vertical="center" wrapText="1"/>
    </xf>
    <xf numFmtId="0" fontId="0" fillId="3" borderId="0" xfId="3"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transparencia/Secretarias/SSPVIC.html" TargetMode="External"/><Relationship Id="rId3" Type="http://schemas.openxmlformats.org/officeDocument/2006/relationships/hyperlink" Target="http://portal.monterrey.gob.mx/transparencia/Secretarias/SSPVIC.html" TargetMode="External"/><Relationship Id="rId7" Type="http://schemas.openxmlformats.org/officeDocument/2006/relationships/hyperlink" Target="http://portal.monterrey.gob.mx/transparencia/Secretarias/SSPVIC.html" TargetMode="External"/><Relationship Id="rId2" Type="http://schemas.openxmlformats.org/officeDocument/2006/relationships/hyperlink" Target="http://portal.monterrey.gob.mx/transparencia/Secretarias/SSPVIC.html" TargetMode="External"/><Relationship Id="rId1" Type="http://schemas.openxmlformats.org/officeDocument/2006/relationships/hyperlink" Target="http://portal.monterrey.gob.mx/transparencia/Secretarias/SSPVIC.html" TargetMode="External"/><Relationship Id="rId6" Type="http://schemas.openxmlformats.org/officeDocument/2006/relationships/hyperlink" Target="http://portal.monterrey.gob.mx/transparencia/Secretarias/SSPVIC.html" TargetMode="External"/><Relationship Id="rId5" Type="http://schemas.openxmlformats.org/officeDocument/2006/relationships/hyperlink" Target="http://portal.monterrey.gob.mx/transparencia/Secretarias/SSPVIC.html" TargetMode="External"/><Relationship Id="rId4" Type="http://schemas.openxmlformats.org/officeDocument/2006/relationships/hyperlink" Target="http://portal.monterrey.gob.mx/transparencia/Secretarias/SSPVIC.html"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abSelected="1" topLeftCell="A2" zoomScale="84" zoomScaleNormal="8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customWidth="1"/>
    <col min="6" max="6" width="14.5703125" customWidth="1"/>
    <col min="7" max="7" width="13.5703125" customWidth="1"/>
    <col min="8" max="8" width="15.42578125" customWidth="1"/>
    <col min="9" max="9" width="17.42578125" customWidth="1"/>
    <col min="10" max="10" width="53" customWidth="1"/>
    <col min="11" max="11" width="25" customWidth="1"/>
    <col min="12" max="12" width="46" bestFit="1" customWidth="1"/>
    <col min="13" max="13" width="47" customWidth="1"/>
    <col min="14" max="14" width="74" customWidth="1"/>
    <col min="15" max="15" width="62.85546875" customWidth="1"/>
    <col min="16" max="16" width="73.140625" customWidth="1"/>
    <col min="17" max="17" width="17.5703125" customWidth="1"/>
    <col min="18" max="18" width="20" customWidth="1"/>
    <col min="19" max="19" width="44.7109375" customWidth="1"/>
  </cols>
  <sheetData>
    <row r="1" spans="1:19" hidden="1" x14ac:dyDescent="0.25">
      <c r="A1" t="s">
        <v>0</v>
      </c>
    </row>
    <row r="2" spans="1:19" x14ac:dyDescent="0.25">
      <c r="A2" s="48" t="s">
        <v>1</v>
      </c>
      <c r="B2" s="49"/>
      <c r="C2" s="49"/>
      <c r="D2" s="48" t="s">
        <v>2</v>
      </c>
      <c r="E2" s="49"/>
      <c r="F2" s="49"/>
      <c r="G2" s="48" t="s">
        <v>3</v>
      </c>
      <c r="H2" s="49"/>
      <c r="I2" s="49"/>
    </row>
    <row r="3" spans="1:19" x14ac:dyDescent="0.25">
      <c r="A3" s="50" t="s">
        <v>4</v>
      </c>
      <c r="B3" s="49"/>
      <c r="C3" s="49"/>
      <c r="D3" s="50" t="s">
        <v>5</v>
      </c>
      <c r="E3" s="49"/>
      <c r="F3" s="49"/>
      <c r="G3" s="50" t="s">
        <v>6</v>
      </c>
      <c r="H3" s="49"/>
      <c r="I3" s="4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8" t="s">
        <v>34</v>
      </c>
      <c r="B6" s="49"/>
      <c r="C6" s="49"/>
      <c r="D6" s="49"/>
      <c r="E6" s="49"/>
      <c r="F6" s="49"/>
      <c r="G6" s="49"/>
      <c r="H6" s="49"/>
      <c r="I6" s="49"/>
      <c r="J6" s="49"/>
      <c r="K6" s="49"/>
      <c r="L6" s="49"/>
      <c r="M6" s="49"/>
      <c r="N6" s="49"/>
      <c r="O6" s="49"/>
      <c r="P6" s="49"/>
      <c r="Q6" s="49"/>
      <c r="R6" s="49"/>
      <c r="S6" s="4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3.75" x14ac:dyDescent="0.25">
      <c r="A8" s="3">
        <v>2022</v>
      </c>
      <c r="B8" s="24">
        <v>44562</v>
      </c>
      <c r="C8" s="24">
        <v>44592</v>
      </c>
      <c r="D8" s="4" t="s">
        <v>77</v>
      </c>
      <c r="E8" s="13" t="s">
        <v>77</v>
      </c>
      <c r="F8" s="5" t="s">
        <v>373</v>
      </c>
      <c r="G8" s="5" t="s">
        <v>311</v>
      </c>
      <c r="H8" s="5" t="s">
        <v>374</v>
      </c>
      <c r="I8" s="4" t="s">
        <v>472</v>
      </c>
      <c r="J8" s="3" t="s">
        <v>59</v>
      </c>
      <c r="K8" s="6" t="s">
        <v>125</v>
      </c>
      <c r="L8" s="3">
        <v>1</v>
      </c>
      <c r="M8" s="33" t="s">
        <v>375</v>
      </c>
      <c r="N8" s="3" t="s">
        <v>65</v>
      </c>
      <c r="O8" s="10"/>
      <c r="P8" s="11" t="s">
        <v>471</v>
      </c>
      <c r="Q8" s="24">
        <v>44592</v>
      </c>
      <c r="R8" s="24">
        <v>44592</v>
      </c>
      <c r="S8" s="27" t="s">
        <v>206</v>
      </c>
    </row>
    <row r="9" spans="1:19" s="29" customFormat="1" ht="63.75" x14ac:dyDescent="0.25">
      <c r="A9" s="3">
        <v>2022</v>
      </c>
      <c r="B9" s="24">
        <v>44562</v>
      </c>
      <c r="C9" s="24">
        <v>44592</v>
      </c>
      <c r="D9" s="4" t="s">
        <v>79</v>
      </c>
      <c r="E9" s="13" t="s">
        <v>100</v>
      </c>
      <c r="F9" s="5" t="s">
        <v>372</v>
      </c>
      <c r="G9" s="5" t="s">
        <v>371</v>
      </c>
      <c r="H9" s="5" t="s">
        <v>197</v>
      </c>
      <c r="I9" s="4" t="s">
        <v>472</v>
      </c>
      <c r="J9" s="3" t="s">
        <v>59</v>
      </c>
      <c r="K9" s="6" t="s">
        <v>353</v>
      </c>
      <c r="L9" s="3">
        <v>2</v>
      </c>
      <c r="M9" s="7" t="s">
        <v>459</v>
      </c>
      <c r="N9" s="3" t="s">
        <v>65</v>
      </c>
      <c r="O9" s="10"/>
      <c r="P9" s="11" t="s">
        <v>471</v>
      </c>
      <c r="Q9" s="24">
        <v>44592</v>
      </c>
      <c r="R9" s="24">
        <v>44592</v>
      </c>
      <c r="S9" s="27" t="s">
        <v>206</v>
      </c>
    </row>
    <row r="10" spans="1:19" ht="63.75" x14ac:dyDescent="0.25">
      <c r="A10" s="3">
        <v>2022</v>
      </c>
      <c r="B10" s="24">
        <v>44562</v>
      </c>
      <c r="C10" s="24">
        <v>44592</v>
      </c>
      <c r="D10" s="4" t="s">
        <v>78</v>
      </c>
      <c r="E10" s="13" t="s">
        <v>78</v>
      </c>
      <c r="F10" s="5" t="s">
        <v>312</v>
      </c>
      <c r="G10" s="5" t="s">
        <v>313</v>
      </c>
      <c r="H10" s="5" t="s">
        <v>314</v>
      </c>
      <c r="I10" s="4" t="s">
        <v>472</v>
      </c>
      <c r="J10" s="3" t="s">
        <v>59</v>
      </c>
      <c r="K10" s="6" t="s">
        <v>470</v>
      </c>
      <c r="L10" s="3">
        <v>3</v>
      </c>
      <c r="M10" s="33" t="s">
        <v>390</v>
      </c>
      <c r="N10" s="3" t="s">
        <v>65</v>
      </c>
      <c r="O10" s="10"/>
      <c r="P10" s="11" t="s">
        <v>471</v>
      </c>
      <c r="Q10" s="24">
        <v>44592</v>
      </c>
      <c r="R10" s="24">
        <v>44592</v>
      </c>
      <c r="S10" s="27" t="s">
        <v>206</v>
      </c>
    </row>
    <row r="11" spans="1:19" s="20" customFormat="1" ht="89.25" x14ac:dyDescent="0.25">
      <c r="A11" s="3">
        <v>2022</v>
      </c>
      <c r="B11" s="24">
        <v>44562</v>
      </c>
      <c r="C11" s="24">
        <v>44592</v>
      </c>
      <c r="D11" s="4" t="s">
        <v>298</v>
      </c>
      <c r="E11" s="4" t="s">
        <v>298</v>
      </c>
      <c r="F11" s="5" t="s">
        <v>299</v>
      </c>
      <c r="G11" s="5" t="s">
        <v>300</v>
      </c>
      <c r="H11" s="5" t="s">
        <v>301</v>
      </c>
      <c r="I11" s="4" t="s">
        <v>472</v>
      </c>
      <c r="J11" s="3" t="s">
        <v>59</v>
      </c>
      <c r="K11" s="6" t="s">
        <v>125</v>
      </c>
      <c r="L11" s="3">
        <v>4</v>
      </c>
      <c r="M11" s="7" t="s">
        <v>307</v>
      </c>
      <c r="N11" s="3" t="s">
        <v>65</v>
      </c>
      <c r="O11" s="10"/>
      <c r="P11" s="11" t="s">
        <v>471</v>
      </c>
      <c r="Q11" s="24">
        <v>44592</v>
      </c>
      <c r="R11" s="24">
        <v>44592</v>
      </c>
      <c r="S11" s="27" t="s">
        <v>305</v>
      </c>
    </row>
    <row r="12" spans="1:19" ht="63.75" x14ac:dyDescent="0.25">
      <c r="A12" s="3">
        <v>2022</v>
      </c>
      <c r="B12" s="24">
        <v>44562</v>
      </c>
      <c r="C12" s="24">
        <v>44592</v>
      </c>
      <c r="D12" s="4" t="s">
        <v>79</v>
      </c>
      <c r="E12" s="13" t="s">
        <v>80</v>
      </c>
      <c r="F12" s="5" t="s">
        <v>155</v>
      </c>
      <c r="G12" s="5" t="s">
        <v>154</v>
      </c>
      <c r="H12" s="5" t="s">
        <v>156</v>
      </c>
      <c r="I12" s="4" t="s">
        <v>472</v>
      </c>
      <c r="J12" s="3" t="s">
        <v>59</v>
      </c>
      <c r="K12" s="6" t="s">
        <v>81</v>
      </c>
      <c r="L12" s="3">
        <v>5</v>
      </c>
      <c r="M12" s="7" t="s">
        <v>82</v>
      </c>
      <c r="N12" s="3" t="s">
        <v>65</v>
      </c>
      <c r="O12" s="10"/>
      <c r="P12" s="11" t="s">
        <v>471</v>
      </c>
      <c r="Q12" s="24">
        <v>44592</v>
      </c>
      <c r="R12" s="24">
        <v>44592</v>
      </c>
      <c r="S12" s="27" t="s">
        <v>206</v>
      </c>
    </row>
    <row r="13" spans="1:19" s="17" customFormat="1" ht="276" customHeight="1" x14ac:dyDescent="0.25">
      <c r="A13" s="3">
        <v>2022</v>
      </c>
      <c r="B13" s="24">
        <v>44562</v>
      </c>
      <c r="C13" s="24">
        <v>44592</v>
      </c>
      <c r="D13" s="13" t="s">
        <v>473</v>
      </c>
      <c r="E13" s="13" t="s">
        <v>473</v>
      </c>
      <c r="F13" s="13"/>
      <c r="G13" s="13"/>
      <c r="H13" s="13"/>
      <c r="I13" s="13" t="s">
        <v>474</v>
      </c>
      <c r="J13" s="12" t="s">
        <v>57</v>
      </c>
      <c r="K13" s="14"/>
      <c r="L13" s="3"/>
      <c r="M13" s="31" t="s">
        <v>468</v>
      </c>
      <c r="N13" s="12" t="s">
        <v>65</v>
      </c>
      <c r="O13" s="16"/>
      <c r="P13" s="11" t="s">
        <v>471</v>
      </c>
      <c r="Q13" s="24">
        <v>44592</v>
      </c>
      <c r="R13" s="24">
        <v>44592</v>
      </c>
      <c r="S13" s="27" t="s">
        <v>309</v>
      </c>
    </row>
    <row r="14" spans="1:19" ht="255" x14ac:dyDescent="0.25">
      <c r="A14" s="3">
        <v>2022</v>
      </c>
      <c r="B14" s="24">
        <v>44562</v>
      </c>
      <c r="C14" s="24">
        <v>44592</v>
      </c>
      <c r="D14" s="4" t="s">
        <v>79</v>
      </c>
      <c r="E14" s="13" t="s">
        <v>90</v>
      </c>
      <c r="F14" s="5"/>
      <c r="G14" s="5"/>
      <c r="H14" s="5"/>
      <c r="I14" s="13" t="s">
        <v>474</v>
      </c>
      <c r="J14" s="3" t="s">
        <v>59</v>
      </c>
      <c r="K14" s="6" t="s">
        <v>91</v>
      </c>
      <c r="L14" s="3"/>
      <c r="M14" s="7" t="s">
        <v>92</v>
      </c>
      <c r="N14" s="3" t="s">
        <v>65</v>
      </c>
      <c r="O14" s="10"/>
      <c r="P14" s="11" t="s">
        <v>471</v>
      </c>
      <c r="Q14" s="24">
        <v>44592</v>
      </c>
      <c r="R14" s="24">
        <v>44592</v>
      </c>
      <c r="S14" s="27" t="s">
        <v>308</v>
      </c>
    </row>
    <row r="15" spans="1:19" ht="255" x14ac:dyDescent="0.25">
      <c r="A15" s="3">
        <v>2022</v>
      </c>
      <c r="B15" s="24">
        <v>44562</v>
      </c>
      <c r="C15" s="24">
        <v>44592</v>
      </c>
      <c r="D15" s="13" t="s">
        <v>79</v>
      </c>
      <c r="E15" s="13" t="s">
        <v>306</v>
      </c>
      <c r="F15" s="5"/>
      <c r="G15" s="5"/>
      <c r="H15" s="5"/>
      <c r="I15" s="13" t="s">
        <v>474</v>
      </c>
      <c r="J15" s="3" t="s">
        <v>58</v>
      </c>
      <c r="K15" s="8" t="s">
        <v>93</v>
      </c>
      <c r="L15" s="3"/>
      <c r="M15" s="7" t="s">
        <v>94</v>
      </c>
      <c r="N15" s="3" t="s">
        <v>65</v>
      </c>
      <c r="O15" s="10"/>
      <c r="P15" s="11" t="s">
        <v>471</v>
      </c>
      <c r="Q15" s="24">
        <v>44592</v>
      </c>
      <c r="R15" s="24">
        <v>44592</v>
      </c>
      <c r="S15" s="27" t="s">
        <v>308</v>
      </c>
    </row>
    <row r="16" spans="1:19" ht="255" x14ac:dyDescent="0.25">
      <c r="A16" s="3">
        <v>2022</v>
      </c>
      <c r="B16" s="24">
        <v>44562</v>
      </c>
      <c r="C16" s="24">
        <v>44592</v>
      </c>
      <c r="D16" s="4" t="s">
        <v>95</v>
      </c>
      <c r="E16" s="13" t="s">
        <v>95</v>
      </c>
      <c r="F16" s="5"/>
      <c r="G16" s="5"/>
      <c r="H16" s="5"/>
      <c r="I16" s="13" t="s">
        <v>474</v>
      </c>
      <c r="J16" s="3" t="s">
        <v>63</v>
      </c>
      <c r="K16" s="8" t="s">
        <v>96</v>
      </c>
      <c r="L16" s="3"/>
      <c r="M16" s="15" t="s">
        <v>554</v>
      </c>
      <c r="N16" s="3" t="s">
        <v>65</v>
      </c>
      <c r="O16" s="10"/>
      <c r="P16" s="11" t="s">
        <v>471</v>
      </c>
      <c r="Q16" s="24">
        <v>44592</v>
      </c>
      <c r="R16" s="24">
        <v>44592</v>
      </c>
      <c r="S16" s="27" t="s">
        <v>308</v>
      </c>
    </row>
    <row r="17" spans="1:19" ht="255" x14ac:dyDescent="0.25">
      <c r="A17" s="3">
        <v>2022</v>
      </c>
      <c r="B17" s="24">
        <v>44562</v>
      </c>
      <c r="C17" s="24">
        <v>44592</v>
      </c>
      <c r="D17" s="4" t="s">
        <v>79</v>
      </c>
      <c r="E17" s="13" t="s">
        <v>97</v>
      </c>
      <c r="F17" s="5"/>
      <c r="G17" s="5"/>
      <c r="H17" s="5"/>
      <c r="I17" s="13" t="s">
        <v>474</v>
      </c>
      <c r="J17" s="3" t="s">
        <v>59</v>
      </c>
      <c r="K17" s="8" t="s">
        <v>98</v>
      </c>
      <c r="L17" s="3"/>
      <c r="M17" s="7" t="s">
        <v>99</v>
      </c>
      <c r="N17" s="3" t="s">
        <v>65</v>
      </c>
      <c r="O17" s="10"/>
      <c r="P17" s="11" t="s">
        <v>471</v>
      </c>
      <c r="Q17" s="24">
        <v>44592</v>
      </c>
      <c r="R17" s="24">
        <v>44592</v>
      </c>
      <c r="S17" s="27" t="s">
        <v>308</v>
      </c>
    </row>
    <row r="18" spans="1:19" s="29" customFormat="1" ht="255" x14ac:dyDescent="0.25">
      <c r="A18" s="3">
        <v>2022</v>
      </c>
      <c r="B18" s="24">
        <v>44562</v>
      </c>
      <c r="C18" s="24">
        <v>44592</v>
      </c>
      <c r="D18" s="4" t="s">
        <v>349</v>
      </c>
      <c r="E18" s="4" t="s">
        <v>349</v>
      </c>
      <c r="F18" s="5"/>
      <c r="G18" s="5"/>
      <c r="H18" s="5"/>
      <c r="I18" s="13" t="s">
        <v>474</v>
      </c>
      <c r="J18" s="25" t="s">
        <v>59</v>
      </c>
      <c r="K18" s="8" t="s">
        <v>91</v>
      </c>
      <c r="L18" s="3"/>
      <c r="M18" s="15" t="s">
        <v>555</v>
      </c>
      <c r="N18" s="3" t="s">
        <v>65</v>
      </c>
      <c r="O18" s="10"/>
      <c r="P18" s="11" t="s">
        <v>471</v>
      </c>
      <c r="Q18" s="24">
        <v>44592</v>
      </c>
      <c r="R18" s="24">
        <v>44592</v>
      </c>
      <c r="S18" s="27" t="s">
        <v>308</v>
      </c>
    </row>
    <row r="19" spans="1:19" s="37" customFormat="1" ht="255" x14ac:dyDescent="0.25">
      <c r="A19" s="3">
        <v>2022</v>
      </c>
      <c r="B19" s="24">
        <v>44562</v>
      </c>
      <c r="C19" s="24">
        <v>44592</v>
      </c>
      <c r="D19" s="4" t="s">
        <v>475</v>
      </c>
      <c r="E19" s="4" t="s">
        <v>475</v>
      </c>
      <c r="F19" s="5"/>
      <c r="G19" s="5"/>
      <c r="H19" s="5"/>
      <c r="I19" s="4" t="s">
        <v>477</v>
      </c>
      <c r="J19" s="25" t="s">
        <v>60</v>
      </c>
      <c r="K19" s="8" t="s">
        <v>335</v>
      </c>
      <c r="L19" s="3"/>
      <c r="M19" s="15" t="s">
        <v>556</v>
      </c>
      <c r="N19" s="3" t="s">
        <v>65</v>
      </c>
      <c r="O19" s="10"/>
      <c r="P19" s="11" t="s">
        <v>471</v>
      </c>
      <c r="Q19" s="24">
        <v>44592</v>
      </c>
      <c r="R19" s="24">
        <v>44592</v>
      </c>
      <c r="S19" s="27" t="s">
        <v>308</v>
      </c>
    </row>
    <row r="20" spans="1:19" s="23" customFormat="1" ht="255" x14ac:dyDescent="0.25">
      <c r="A20" s="3">
        <v>2022</v>
      </c>
      <c r="B20" s="24">
        <v>44562</v>
      </c>
      <c r="C20" s="24">
        <v>44592</v>
      </c>
      <c r="D20" s="4" t="s">
        <v>476</v>
      </c>
      <c r="E20" s="4" t="s">
        <v>516</v>
      </c>
      <c r="F20" s="5"/>
      <c r="G20" s="5"/>
      <c r="H20" s="5"/>
      <c r="I20" s="4" t="s">
        <v>517</v>
      </c>
      <c r="J20" s="25" t="s">
        <v>59</v>
      </c>
      <c r="K20" s="6" t="s">
        <v>320</v>
      </c>
      <c r="L20" s="3"/>
      <c r="M20" s="33" t="s">
        <v>378</v>
      </c>
      <c r="N20" s="25" t="s">
        <v>65</v>
      </c>
      <c r="O20" s="10"/>
      <c r="P20" s="11" t="s">
        <v>471</v>
      </c>
      <c r="Q20" s="24">
        <v>44592</v>
      </c>
      <c r="R20" s="24">
        <v>44592</v>
      </c>
      <c r="S20" s="27" t="s">
        <v>308</v>
      </c>
    </row>
    <row r="21" spans="1:19" s="23" customFormat="1" ht="255" x14ac:dyDescent="0.25">
      <c r="A21" s="3">
        <v>2022</v>
      </c>
      <c r="B21" s="24">
        <v>44562</v>
      </c>
      <c r="C21" s="24">
        <v>44592</v>
      </c>
      <c r="D21" s="4" t="s">
        <v>325</v>
      </c>
      <c r="E21" s="4" t="s">
        <v>325</v>
      </c>
      <c r="F21" s="5"/>
      <c r="G21" s="5"/>
      <c r="H21" s="5"/>
      <c r="I21" s="4" t="s">
        <v>517</v>
      </c>
      <c r="J21" s="3" t="s">
        <v>59</v>
      </c>
      <c r="K21" s="8" t="s">
        <v>478</v>
      </c>
      <c r="L21" s="3"/>
      <c r="M21" s="7" t="s">
        <v>381</v>
      </c>
      <c r="N21" s="3" t="s">
        <v>65</v>
      </c>
      <c r="O21" s="10"/>
      <c r="P21" s="11" t="s">
        <v>471</v>
      </c>
      <c r="Q21" s="24">
        <v>44592</v>
      </c>
      <c r="R21" s="24">
        <v>44592</v>
      </c>
      <c r="S21" s="27" t="s">
        <v>308</v>
      </c>
    </row>
    <row r="22" spans="1:19" ht="255" x14ac:dyDescent="0.25">
      <c r="A22" s="3">
        <v>2022</v>
      </c>
      <c r="B22" s="24">
        <v>44562</v>
      </c>
      <c r="C22" s="24">
        <v>44592</v>
      </c>
      <c r="D22" s="4" t="s">
        <v>103</v>
      </c>
      <c r="E22" s="13" t="s">
        <v>103</v>
      </c>
      <c r="F22" s="5"/>
      <c r="G22" s="5"/>
      <c r="H22" s="5"/>
      <c r="I22" s="4" t="s">
        <v>517</v>
      </c>
      <c r="J22" s="3" t="s">
        <v>60</v>
      </c>
      <c r="K22" s="8" t="s">
        <v>321</v>
      </c>
      <c r="L22" s="3"/>
      <c r="M22" s="33" t="s">
        <v>379</v>
      </c>
      <c r="N22" s="3" t="s">
        <v>65</v>
      </c>
      <c r="O22" s="10"/>
      <c r="P22" s="11" t="s">
        <v>471</v>
      </c>
      <c r="Q22" s="24">
        <v>44592</v>
      </c>
      <c r="R22" s="24">
        <v>44592</v>
      </c>
      <c r="S22" s="27" t="s">
        <v>308</v>
      </c>
    </row>
    <row r="23" spans="1:19" s="29" customFormat="1" ht="255" x14ac:dyDescent="0.25">
      <c r="A23" s="3">
        <v>2022</v>
      </c>
      <c r="B23" s="24">
        <v>44562</v>
      </c>
      <c r="C23" s="24">
        <v>44592</v>
      </c>
      <c r="D23" s="4" t="s">
        <v>343</v>
      </c>
      <c r="E23" s="13" t="s">
        <v>344</v>
      </c>
      <c r="F23" s="5"/>
      <c r="G23" s="5"/>
      <c r="H23" s="5"/>
      <c r="I23" s="4" t="s">
        <v>517</v>
      </c>
      <c r="J23" s="25" t="s">
        <v>59</v>
      </c>
      <c r="K23" s="8" t="s">
        <v>81</v>
      </c>
      <c r="L23" s="3"/>
      <c r="M23" s="7" t="s">
        <v>463</v>
      </c>
      <c r="N23" s="3" t="s">
        <v>65</v>
      </c>
      <c r="O23" s="10"/>
      <c r="P23" s="11" t="s">
        <v>471</v>
      </c>
      <c r="Q23" s="24">
        <v>44592</v>
      </c>
      <c r="R23" s="24">
        <v>44592</v>
      </c>
      <c r="S23" s="27" t="s">
        <v>308</v>
      </c>
    </row>
    <row r="24" spans="1:19" ht="293.25" x14ac:dyDescent="0.25">
      <c r="A24" s="3">
        <v>2022</v>
      </c>
      <c r="B24" s="24">
        <v>44562</v>
      </c>
      <c r="C24" s="24">
        <v>44592</v>
      </c>
      <c r="D24" s="4" t="s">
        <v>104</v>
      </c>
      <c r="E24" s="13" t="s">
        <v>104</v>
      </c>
      <c r="F24" s="5"/>
      <c r="G24" s="5"/>
      <c r="H24" s="5"/>
      <c r="I24" s="4" t="s">
        <v>517</v>
      </c>
      <c r="J24" s="3" t="s">
        <v>57</v>
      </c>
      <c r="K24" s="8"/>
      <c r="L24" s="3"/>
      <c r="M24" s="7" t="s">
        <v>105</v>
      </c>
      <c r="N24" s="3" t="s">
        <v>65</v>
      </c>
      <c r="O24" s="10"/>
      <c r="P24" s="11" t="s">
        <v>471</v>
      </c>
      <c r="Q24" s="24">
        <v>44592</v>
      </c>
      <c r="R24" s="24">
        <v>44592</v>
      </c>
      <c r="S24" s="27" t="s">
        <v>309</v>
      </c>
    </row>
    <row r="25" spans="1:19" ht="293.25" x14ac:dyDescent="0.25">
      <c r="A25" s="3">
        <v>2022</v>
      </c>
      <c r="B25" s="24">
        <v>44562</v>
      </c>
      <c r="C25" s="24">
        <v>44592</v>
      </c>
      <c r="D25" s="4" t="s">
        <v>104</v>
      </c>
      <c r="E25" s="13" t="s">
        <v>104</v>
      </c>
      <c r="F25" s="5"/>
      <c r="G25" s="5"/>
      <c r="H25" s="5"/>
      <c r="I25" s="4" t="s">
        <v>517</v>
      </c>
      <c r="J25" s="3" t="s">
        <v>57</v>
      </c>
      <c r="K25" s="8"/>
      <c r="L25" s="3"/>
      <c r="M25" s="7" t="s">
        <v>106</v>
      </c>
      <c r="N25" s="3" t="s">
        <v>65</v>
      </c>
      <c r="O25" s="10"/>
      <c r="P25" s="11" t="s">
        <v>471</v>
      </c>
      <c r="Q25" s="24">
        <v>44592</v>
      </c>
      <c r="R25" s="24">
        <v>44592</v>
      </c>
      <c r="S25" s="27" t="s">
        <v>309</v>
      </c>
    </row>
    <row r="26" spans="1:19" s="22" customFormat="1" ht="293.25" x14ac:dyDescent="0.25">
      <c r="A26" s="3">
        <v>2022</v>
      </c>
      <c r="B26" s="24">
        <v>44562</v>
      </c>
      <c r="C26" s="24">
        <v>44592</v>
      </c>
      <c r="D26" s="4" t="s">
        <v>104</v>
      </c>
      <c r="E26" s="13" t="s">
        <v>104</v>
      </c>
      <c r="F26" s="5"/>
      <c r="G26" s="5"/>
      <c r="H26" s="5"/>
      <c r="I26" s="4" t="s">
        <v>517</v>
      </c>
      <c r="J26" s="3" t="s">
        <v>57</v>
      </c>
      <c r="K26" s="8"/>
      <c r="L26" s="3"/>
      <c r="M26" s="15" t="s">
        <v>557</v>
      </c>
      <c r="N26" s="3" t="s">
        <v>65</v>
      </c>
      <c r="O26" s="10"/>
      <c r="P26" s="11" t="s">
        <v>471</v>
      </c>
      <c r="Q26" s="24">
        <v>44592</v>
      </c>
      <c r="R26" s="24">
        <v>44592</v>
      </c>
      <c r="S26" s="27" t="s">
        <v>309</v>
      </c>
    </row>
    <row r="27" spans="1:19" s="22" customFormat="1" ht="293.25" x14ac:dyDescent="0.25">
      <c r="A27" s="3">
        <v>2022</v>
      </c>
      <c r="B27" s="24">
        <v>44562</v>
      </c>
      <c r="C27" s="24">
        <v>44592</v>
      </c>
      <c r="D27" s="4" t="s">
        <v>104</v>
      </c>
      <c r="E27" s="13" t="s">
        <v>104</v>
      </c>
      <c r="F27" s="5"/>
      <c r="G27" s="5"/>
      <c r="H27" s="5"/>
      <c r="I27" s="4" t="s">
        <v>517</v>
      </c>
      <c r="J27" s="3" t="s">
        <v>57</v>
      </c>
      <c r="K27" s="8"/>
      <c r="L27" s="3"/>
      <c r="M27" s="15" t="s">
        <v>558</v>
      </c>
      <c r="N27" s="3" t="s">
        <v>65</v>
      </c>
      <c r="O27" s="10"/>
      <c r="P27" s="11" t="s">
        <v>471</v>
      </c>
      <c r="Q27" s="24">
        <v>44592</v>
      </c>
      <c r="R27" s="24">
        <v>44592</v>
      </c>
      <c r="S27" s="27" t="s">
        <v>309</v>
      </c>
    </row>
    <row r="28" spans="1:19" s="22" customFormat="1" ht="293.25" x14ac:dyDescent="0.25">
      <c r="A28" s="3">
        <v>2022</v>
      </c>
      <c r="B28" s="24">
        <v>44562</v>
      </c>
      <c r="C28" s="24">
        <v>44592</v>
      </c>
      <c r="D28" s="4" t="s">
        <v>104</v>
      </c>
      <c r="E28" s="13" t="s">
        <v>104</v>
      </c>
      <c r="F28" s="5"/>
      <c r="G28" s="5"/>
      <c r="H28" s="5"/>
      <c r="I28" s="4" t="s">
        <v>517</v>
      </c>
      <c r="J28" s="3" t="s">
        <v>57</v>
      </c>
      <c r="K28" s="8"/>
      <c r="L28" s="3"/>
      <c r="M28" s="15" t="s">
        <v>559</v>
      </c>
      <c r="N28" s="3" t="s">
        <v>65</v>
      </c>
      <c r="O28" s="10"/>
      <c r="P28" s="11" t="s">
        <v>471</v>
      </c>
      <c r="Q28" s="24">
        <v>44592</v>
      </c>
      <c r="R28" s="24">
        <v>44592</v>
      </c>
      <c r="S28" s="27" t="s">
        <v>309</v>
      </c>
    </row>
    <row r="29" spans="1:19" s="22" customFormat="1" ht="293.25" x14ac:dyDescent="0.25">
      <c r="A29" s="3">
        <v>2022</v>
      </c>
      <c r="B29" s="24">
        <v>44562</v>
      </c>
      <c r="C29" s="24">
        <v>44592</v>
      </c>
      <c r="D29" s="4" t="s">
        <v>104</v>
      </c>
      <c r="E29" s="13" t="s">
        <v>104</v>
      </c>
      <c r="F29" s="5"/>
      <c r="G29" s="5"/>
      <c r="H29" s="5"/>
      <c r="I29" s="4" t="s">
        <v>517</v>
      </c>
      <c r="J29" s="3" t="s">
        <v>57</v>
      </c>
      <c r="K29" s="8"/>
      <c r="L29" s="3"/>
      <c r="M29" s="15" t="s">
        <v>560</v>
      </c>
      <c r="N29" s="3" t="s">
        <v>65</v>
      </c>
      <c r="O29" s="10"/>
      <c r="P29" s="11" t="s">
        <v>471</v>
      </c>
      <c r="Q29" s="24">
        <v>44592</v>
      </c>
      <c r="R29" s="24">
        <v>44592</v>
      </c>
      <c r="S29" s="27" t="s">
        <v>309</v>
      </c>
    </row>
    <row r="30" spans="1:19" s="29" customFormat="1" ht="255" x14ac:dyDescent="0.25">
      <c r="A30" s="3">
        <v>2022</v>
      </c>
      <c r="B30" s="24">
        <v>44562</v>
      </c>
      <c r="C30" s="24">
        <v>44592</v>
      </c>
      <c r="D30" s="4" t="s">
        <v>86</v>
      </c>
      <c r="E30" s="13" t="s">
        <v>345</v>
      </c>
      <c r="F30" s="5"/>
      <c r="G30" s="5"/>
      <c r="H30" s="5"/>
      <c r="I30" s="4" t="s">
        <v>517</v>
      </c>
      <c r="J30" s="3" t="s">
        <v>59</v>
      </c>
      <c r="K30" s="8" t="s">
        <v>81</v>
      </c>
      <c r="L30" s="3"/>
      <c r="M30" s="7" t="s">
        <v>460</v>
      </c>
      <c r="N30" s="3" t="s">
        <v>65</v>
      </c>
      <c r="O30" s="10"/>
      <c r="P30" s="11" t="s">
        <v>471</v>
      </c>
      <c r="Q30" s="24">
        <v>44592</v>
      </c>
      <c r="R30" s="24">
        <v>44592</v>
      </c>
      <c r="S30" s="27" t="s">
        <v>308</v>
      </c>
    </row>
    <row r="31" spans="1:19" ht="255" x14ac:dyDescent="0.25">
      <c r="A31" s="3">
        <v>2022</v>
      </c>
      <c r="B31" s="24">
        <v>44562</v>
      </c>
      <c r="C31" s="24">
        <v>44592</v>
      </c>
      <c r="D31" s="4" t="s">
        <v>79</v>
      </c>
      <c r="E31" s="13" t="s">
        <v>109</v>
      </c>
      <c r="F31" s="5"/>
      <c r="G31" s="5"/>
      <c r="H31" s="5"/>
      <c r="I31" s="4" t="s">
        <v>517</v>
      </c>
      <c r="J31" s="3" t="s">
        <v>60</v>
      </c>
      <c r="K31" s="8" t="s">
        <v>110</v>
      </c>
      <c r="L31" s="3"/>
      <c r="M31" s="7" t="s">
        <v>111</v>
      </c>
      <c r="N31" s="3" t="s">
        <v>65</v>
      </c>
      <c r="O31" s="10"/>
      <c r="P31" s="11" t="s">
        <v>471</v>
      </c>
      <c r="Q31" s="24">
        <v>44592</v>
      </c>
      <c r="R31" s="24">
        <v>44592</v>
      </c>
      <c r="S31" s="27" t="s">
        <v>308</v>
      </c>
    </row>
    <row r="32" spans="1:19" ht="255" x14ac:dyDescent="0.25">
      <c r="A32" s="3">
        <v>2022</v>
      </c>
      <c r="B32" s="24">
        <v>44562</v>
      </c>
      <c r="C32" s="24">
        <v>44592</v>
      </c>
      <c r="D32" s="4" t="s">
        <v>107</v>
      </c>
      <c r="E32" s="13" t="s">
        <v>107</v>
      </c>
      <c r="F32" s="5"/>
      <c r="G32" s="5"/>
      <c r="H32" s="5"/>
      <c r="I32" s="4" t="s">
        <v>517</v>
      </c>
      <c r="J32" s="3" t="s">
        <v>60</v>
      </c>
      <c r="K32" s="8" t="s">
        <v>322</v>
      </c>
      <c r="L32" s="3"/>
      <c r="M32" s="33" t="s">
        <v>380</v>
      </c>
      <c r="N32" s="3" t="s">
        <v>65</v>
      </c>
      <c r="O32" s="10"/>
      <c r="P32" s="11" t="s">
        <v>471</v>
      </c>
      <c r="Q32" s="24">
        <v>44592</v>
      </c>
      <c r="R32" s="24">
        <v>44592</v>
      </c>
      <c r="S32" s="27" t="s">
        <v>308</v>
      </c>
    </row>
    <row r="33" spans="1:19" ht="255" x14ac:dyDescent="0.25">
      <c r="A33" s="3">
        <v>2022</v>
      </c>
      <c r="B33" s="24">
        <v>44562</v>
      </c>
      <c r="C33" s="24">
        <v>44592</v>
      </c>
      <c r="D33" s="4" t="s">
        <v>108</v>
      </c>
      <c r="E33" s="13" t="s">
        <v>108</v>
      </c>
      <c r="F33" s="5"/>
      <c r="G33" s="5"/>
      <c r="H33" s="5"/>
      <c r="I33" s="4" t="s">
        <v>517</v>
      </c>
      <c r="J33" s="3" t="s">
        <v>59</v>
      </c>
      <c r="K33" s="8" t="s">
        <v>125</v>
      </c>
      <c r="L33" s="3"/>
      <c r="M33" s="7" t="s">
        <v>382</v>
      </c>
      <c r="N33" s="3" t="s">
        <v>65</v>
      </c>
      <c r="O33" s="10"/>
      <c r="P33" s="11" t="s">
        <v>471</v>
      </c>
      <c r="Q33" s="24">
        <v>44592</v>
      </c>
      <c r="R33" s="24">
        <v>44592</v>
      </c>
      <c r="S33" s="27" t="s">
        <v>308</v>
      </c>
    </row>
    <row r="34" spans="1:19" s="37" customFormat="1" ht="89.25" x14ac:dyDescent="0.25">
      <c r="A34" s="3">
        <v>2022</v>
      </c>
      <c r="B34" s="24">
        <v>44562</v>
      </c>
      <c r="C34" s="24">
        <v>44592</v>
      </c>
      <c r="D34" s="4" t="s">
        <v>479</v>
      </c>
      <c r="E34" s="4" t="s">
        <v>479</v>
      </c>
      <c r="F34" s="5" t="s">
        <v>482</v>
      </c>
      <c r="G34" s="5" t="s">
        <v>483</v>
      </c>
      <c r="H34" s="5" t="s">
        <v>362</v>
      </c>
      <c r="I34" s="4" t="s">
        <v>480</v>
      </c>
      <c r="J34" s="25" t="s">
        <v>59</v>
      </c>
      <c r="K34" s="6" t="s">
        <v>481</v>
      </c>
      <c r="L34" s="3">
        <v>27</v>
      </c>
      <c r="M34" s="46" t="s">
        <v>561</v>
      </c>
      <c r="N34" s="25" t="s">
        <v>65</v>
      </c>
      <c r="O34" s="10"/>
      <c r="P34" s="11" t="s">
        <v>471</v>
      </c>
      <c r="Q34" s="24">
        <v>44592</v>
      </c>
      <c r="R34" s="24">
        <v>44592</v>
      </c>
      <c r="S34" s="27" t="s">
        <v>297</v>
      </c>
    </row>
    <row r="35" spans="1:19" s="37" customFormat="1" ht="51" x14ac:dyDescent="0.25">
      <c r="A35" s="3">
        <v>2022</v>
      </c>
      <c r="B35" s="24">
        <v>44562</v>
      </c>
      <c r="C35" s="24">
        <v>44592</v>
      </c>
      <c r="D35" s="4" t="s">
        <v>86</v>
      </c>
      <c r="E35" s="4" t="s">
        <v>325</v>
      </c>
      <c r="F35" s="5" t="s">
        <v>484</v>
      </c>
      <c r="G35" s="5" t="s">
        <v>485</v>
      </c>
      <c r="H35" s="5" t="s">
        <v>156</v>
      </c>
      <c r="I35" s="4" t="s">
        <v>480</v>
      </c>
      <c r="J35" s="25" t="s">
        <v>59</v>
      </c>
      <c r="K35" s="6" t="s">
        <v>486</v>
      </c>
      <c r="L35" s="3">
        <v>28</v>
      </c>
      <c r="M35" s="46" t="s">
        <v>562</v>
      </c>
      <c r="N35" s="25" t="s">
        <v>65</v>
      </c>
      <c r="O35" s="10"/>
      <c r="P35" s="11" t="s">
        <v>471</v>
      </c>
      <c r="Q35" s="24">
        <v>44592</v>
      </c>
      <c r="R35" s="24">
        <v>44592</v>
      </c>
      <c r="S35" s="27" t="s">
        <v>206</v>
      </c>
    </row>
    <row r="36" spans="1:19" s="37" customFormat="1" ht="89.25" x14ac:dyDescent="0.25">
      <c r="A36" s="3">
        <v>2022</v>
      </c>
      <c r="B36" s="24">
        <v>44562</v>
      </c>
      <c r="C36" s="24">
        <v>44592</v>
      </c>
      <c r="D36" s="4" t="s">
        <v>86</v>
      </c>
      <c r="E36" s="4" t="s">
        <v>487</v>
      </c>
      <c r="F36" s="5" t="s">
        <v>488</v>
      </c>
      <c r="G36" s="5" t="s">
        <v>489</v>
      </c>
      <c r="H36" s="5" t="s">
        <v>490</v>
      </c>
      <c r="I36" s="4" t="s">
        <v>480</v>
      </c>
      <c r="J36" s="25" t="s">
        <v>57</v>
      </c>
      <c r="K36" s="6"/>
      <c r="L36" s="3">
        <v>29</v>
      </c>
      <c r="M36" s="46" t="s">
        <v>563</v>
      </c>
      <c r="N36" s="25" t="s">
        <v>65</v>
      </c>
      <c r="O36" s="10"/>
      <c r="P36" s="11" t="s">
        <v>471</v>
      </c>
      <c r="Q36" s="24">
        <v>44592</v>
      </c>
      <c r="R36" s="24">
        <v>44592</v>
      </c>
      <c r="S36" s="27" t="s">
        <v>207</v>
      </c>
    </row>
    <row r="37" spans="1:19" s="37" customFormat="1" ht="89.25" x14ac:dyDescent="0.25">
      <c r="A37" s="3">
        <v>2022</v>
      </c>
      <c r="B37" s="24">
        <v>44562</v>
      </c>
      <c r="C37" s="24">
        <v>44592</v>
      </c>
      <c r="D37" s="4" t="s">
        <v>79</v>
      </c>
      <c r="E37" s="4" t="s">
        <v>491</v>
      </c>
      <c r="F37" s="5" t="s">
        <v>492</v>
      </c>
      <c r="G37" s="5" t="s">
        <v>493</v>
      </c>
      <c r="H37" s="5" t="s">
        <v>494</v>
      </c>
      <c r="I37" s="4" t="s">
        <v>480</v>
      </c>
      <c r="J37" s="25" t="s">
        <v>57</v>
      </c>
      <c r="K37" s="6"/>
      <c r="L37" s="3">
        <v>30</v>
      </c>
      <c r="M37" s="46" t="s">
        <v>564</v>
      </c>
      <c r="N37" s="25" t="s">
        <v>65</v>
      </c>
      <c r="O37" s="10"/>
      <c r="P37" s="11" t="s">
        <v>471</v>
      </c>
      <c r="Q37" s="24">
        <v>44592</v>
      </c>
      <c r="R37" s="24">
        <v>44592</v>
      </c>
      <c r="S37" s="27" t="s">
        <v>207</v>
      </c>
    </row>
    <row r="38" spans="1:19" s="37" customFormat="1" ht="63.75" x14ac:dyDescent="0.25">
      <c r="A38" s="3">
        <v>2022</v>
      </c>
      <c r="B38" s="24">
        <v>44562</v>
      </c>
      <c r="C38" s="24">
        <v>44592</v>
      </c>
      <c r="D38" s="4" t="s">
        <v>79</v>
      </c>
      <c r="E38" s="4" t="s">
        <v>495</v>
      </c>
      <c r="F38" s="5" t="s">
        <v>496</v>
      </c>
      <c r="G38" s="5" t="s">
        <v>497</v>
      </c>
      <c r="H38" s="5" t="s">
        <v>186</v>
      </c>
      <c r="I38" s="4" t="s">
        <v>480</v>
      </c>
      <c r="J38" s="25" t="s">
        <v>59</v>
      </c>
      <c r="K38" s="6" t="s">
        <v>519</v>
      </c>
      <c r="L38" s="3">
        <v>31</v>
      </c>
      <c r="M38" s="15" t="s">
        <v>565</v>
      </c>
      <c r="N38" s="39" t="s">
        <v>65</v>
      </c>
      <c r="O38" s="40"/>
      <c r="P38" s="41" t="s">
        <v>471</v>
      </c>
      <c r="Q38" s="42">
        <v>44592</v>
      </c>
      <c r="R38" s="42">
        <v>44592</v>
      </c>
      <c r="S38" s="27" t="s">
        <v>206</v>
      </c>
    </row>
    <row r="39" spans="1:19" s="37" customFormat="1" ht="51" x14ac:dyDescent="0.25">
      <c r="A39" s="3">
        <v>2022</v>
      </c>
      <c r="B39" s="24">
        <v>44562</v>
      </c>
      <c r="C39" s="24">
        <v>44592</v>
      </c>
      <c r="D39" s="4" t="s">
        <v>498</v>
      </c>
      <c r="E39" s="4" t="s">
        <v>498</v>
      </c>
      <c r="F39" s="5" t="s">
        <v>499</v>
      </c>
      <c r="G39" s="5" t="s">
        <v>500</v>
      </c>
      <c r="H39" s="5" t="s">
        <v>501</v>
      </c>
      <c r="I39" s="4" t="s">
        <v>480</v>
      </c>
      <c r="J39" s="25" t="s">
        <v>59</v>
      </c>
      <c r="K39" s="6" t="s">
        <v>502</v>
      </c>
      <c r="L39" s="3">
        <v>32</v>
      </c>
      <c r="M39" s="15" t="s">
        <v>566</v>
      </c>
      <c r="N39" s="25" t="s">
        <v>65</v>
      </c>
      <c r="O39" s="10"/>
      <c r="P39" s="11" t="s">
        <v>471</v>
      </c>
      <c r="Q39" s="24">
        <v>44592</v>
      </c>
      <c r="R39" s="24">
        <v>44592</v>
      </c>
      <c r="S39" s="27" t="s">
        <v>206</v>
      </c>
    </row>
    <row r="40" spans="1:19" ht="63.75" x14ac:dyDescent="0.25">
      <c r="A40" s="3">
        <v>2022</v>
      </c>
      <c r="B40" s="24">
        <v>44562</v>
      </c>
      <c r="C40" s="24">
        <v>44592</v>
      </c>
      <c r="D40" s="4" t="s">
        <v>503</v>
      </c>
      <c r="E40" s="4" t="s">
        <v>503</v>
      </c>
      <c r="F40" s="5" t="s">
        <v>326</v>
      </c>
      <c r="G40" s="5" t="s">
        <v>327</v>
      </c>
      <c r="H40" s="5" t="s">
        <v>328</v>
      </c>
      <c r="I40" s="4" t="s">
        <v>504</v>
      </c>
      <c r="J40" s="3" t="s">
        <v>59</v>
      </c>
      <c r="K40" s="8" t="s">
        <v>81</v>
      </c>
      <c r="L40" s="3">
        <v>33</v>
      </c>
      <c r="M40" s="33" t="s">
        <v>391</v>
      </c>
      <c r="N40" s="3" t="s">
        <v>65</v>
      </c>
      <c r="O40" s="10"/>
      <c r="P40" s="11" t="s">
        <v>471</v>
      </c>
      <c r="Q40" s="24">
        <v>44592</v>
      </c>
      <c r="R40" s="24">
        <v>44592</v>
      </c>
      <c r="S40" s="27" t="s">
        <v>206</v>
      </c>
    </row>
    <row r="41" spans="1:19" ht="63.75" x14ac:dyDescent="0.25">
      <c r="A41" s="3">
        <v>2022</v>
      </c>
      <c r="B41" s="24">
        <v>44562</v>
      </c>
      <c r="C41" s="24">
        <v>44592</v>
      </c>
      <c r="D41" s="4" t="s">
        <v>86</v>
      </c>
      <c r="E41" s="13" t="s">
        <v>116</v>
      </c>
      <c r="F41" s="5" t="s">
        <v>358</v>
      </c>
      <c r="G41" s="5" t="s">
        <v>359</v>
      </c>
      <c r="H41" s="5" t="s">
        <v>154</v>
      </c>
      <c r="I41" s="4" t="s">
        <v>504</v>
      </c>
      <c r="J41" s="3" t="s">
        <v>60</v>
      </c>
      <c r="K41" s="8" t="s">
        <v>91</v>
      </c>
      <c r="L41" s="3">
        <v>34</v>
      </c>
      <c r="M41" s="7" t="s">
        <v>465</v>
      </c>
      <c r="N41" s="3" t="s">
        <v>65</v>
      </c>
      <c r="O41" s="10"/>
      <c r="P41" s="11" t="s">
        <v>471</v>
      </c>
      <c r="Q41" s="24">
        <v>44592</v>
      </c>
      <c r="R41" s="24">
        <v>44592</v>
      </c>
      <c r="S41" s="27" t="s">
        <v>206</v>
      </c>
    </row>
    <row r="42" spans="1:19" ht="89.25" x14ac:dyDescent="0.25">
      <c r="A42" s="3">
        <v>2022</v>
      </c>
      <c r="B42" s="24">
        <v>44562</v>
      </c>
      <c r="C42" s="24">
        <v>44592</v>
      </c>
      <c r="D42" s="4" t="s">
        <v>79</v>
      </c>
      <c r="E42" s="13" t="s">
        <v>117</v>
      </c>
      <c r="F42" s="5" t="s">
        <v>174</v>
      </c>
      <c r="G42" s="5" t="s">
        <v>175</v>
      </c>
      <c r="H42" s="5" t="s">
        <v>176</v>
      </c>
      <c r="I42" s="4" t="s">
        <v>504</v>
      </c>
      <c r="J42" s="3" t="s">
        <v>59</v>
      </c>
      <c r="K42" s="9" t="s">
        <v>112</v>
      </c>
      <c r="L42" s="3">
        <v>35</v>
      </c>
      <c r="M42" s="7" t="s">
        <v>118</v>
      </c>
      <c r="N42" s="3" t="s">
        <v>65</v>
      </c>
      <c r="O42" s="10"/>
      <c r="P42" s="11" t="s">
        <v>471</v>
      </c>
      <c r="Q42" s="24">
        <v>44592</v>
      </c>
      <c r="R42" s="24">
        <v>44592</v>
      </c>
      <c r="S42" s="27" t="s">
        <v>297</v>
      </c>
    </row>
    <row r="43" spans="1:19" s="28" customFormat="1" ht="89.25" x14ac:dyDescent="0.25">
      <c r="A43" s="3">
        <v>2022</v>
      </c>
      <c r="B43" s="24">
        <v>44562</v>
      </c>
      <c r="C43" s="24">
        <v>44592</v>
      </c>
      <c r="D43" s="4" t="s">
        <v>79</v>
      </c>
      <c r="E43" s="13" t="s">
        <v>340</v>
      </c>
      <c r="F43" s="5" t="s">
        <v>342</v>
      </c>
      <c r="G43" s="5" t="s">
        <v>341</v>
      </c>
      <c r="H43" s="5" t="s">
        <v>314</v>
      </c>
      <c r="I43" s="4" t="s">
        <v>164</v>
      </c>
      <c r="J43" s="3" t="s">
        <v>59</v>
      </c>
      <c r="K43" s="8" t="s">
        <v>112</v>
      </c>
      <c r="L43" s="3">
        <v>36</v>
      </c>
      <c r="M43" s="7" t="s">
        <v>385</v>
      </c>
      <c r="N43" s="3" t="s">
        <v>65</v>
      </c>
      <c r="O43" s="10"/>
      <c r="P43" s="11" t="s">
        <v>471</v>
      </c>
      <c r="Q43" s="24">
        <v>44592</v>
      </c>
      <c r="R43" s="24">
        <v>44592</v>
      </c>
      <c r="S43" s="27" t="s">
        <v>297</v>
      </c>
    </row>
    <row r="44" spans="1:19" s="23" customFormat="1" ht="63.75" x14ac:dyDescent="0.25">
      <c r="A44" s="3">
        <v>2022</v>
      </c>
      <c r="B44" s="24">
        <v>44562</v>
      </c>
      <c r="C44" s="24">
        <v>44592</v>
      </c>
      <c r="D44" s="4" t="s">
        <v>79</v>
      </c>
      <c r="E44" s="13" t="s">
        <v>329</v>
      </c>
      <c r="F44" s="5" t="s">
        <v>330</v>
      </c>
      <c r="G44" s="5" t="s">
        <v>331</v>
      </c>
      <c r="H44" s="5" t="s">
        <v>311</v>
      </c>
      <c r="I44" s="4" t="s">
        <v>504</v>
      </c>
      <c r="J44" s="3" t="s">
        <v>59</v>
      </c>
      <c r="K44" s="8" t="s">
        <v>102</v>
      </c>
      <c r="L44" s="3">
        <v>37</v>
      </c>
      <c r="M44" s="33" t="s">
        <v>384</v>
      </c>
      <c r="N44" s="3" t="s">
        <v>65</v>
      </c>
      <c r="O44" s="10"/>
      <c r="P44" s="11" t="s">
        <v>471</v>
      </c>
      <c r="Q44" s="24">
        <v>44592</v>
      </c>
      <c r="R44" s="24">
        <v>44592</v>
      </c>
      <c r="S44" s="27" t="s">
        <v>206</v>
      </c>
    </row>
    <row r="45" spans="1:19" s="29" customFormat="1" ht="63.75" x14ac:dyDescent="0.25">
      <c r="A45" s="3">
        <v>2022</v>
      </c>
      <c r="B45" s="24">
        <v>44562</v>
      </c>
      <c r="C45" s="24">
        <v>44592</v>
      </c>
      <c r="D45" s="4" t="s">
        <v>86</v>
      </c>
      <c r="E45" s="13" t="s">
        <v>346</v>
      </c>
      <c r="F45" s="5" t="s">
        <v>171</v>
      </c>
      <c r="G45" s="5" t="s">
        <v>172</v>
      </c>
      <c r="H45" s="5" t="s">
        <v>173</v>
      </c>
      <c r="I45" s="4" t="s">
        <v>504</v>
      </c>
      <c r="J45" s="3" t="s">
        <v>59</v>
      </c>
      <c r="K45" s="8" t="s">
        <v>81</v>
      </c>
      <c r="L45" s="3">
        <v>38</v>
      </c>
      <c r="M45" s="33" t="s">
        <v>466</v>
      </c>
      <c r="N45" s="3" t="s">
        <v>65</v>
      </c>
      <c r="O45" s="10"/>
      <c r="P45" s="11" t="s">
        <v>471</v>
      </c>
      <c r="Q45" s="24">
        <v>44592</v>
      </c>
      <c r="R45" s="24">
        <v>44592</v>
      </c>
      <c r="S45" s="27" t="s">
        <v>206</v>
      </c>
    </row>
    <row r="46" spans="1:19" ht="63.75" x14ac:dyDescent="0.25">
      <c r="A46" s="3">
        <v>2022</v>
      </c>
      <c r="B46" s="24">
        <v>44562</v>
      </c>
      <c r="C46" s="24">
        <v>44592</v>
      </c>
      <c r="D46" s="4" t="s">
        <v>119</v>
      </c>
      <c r="E46" s="13" t="s">
        <v>119</v>
      </c>
      <c r="F46" s="5" t="s">
        <v>177</v>
      </c>
      <c r="G46" s="5" t="s">
        <v>178</v>
      </c>
      <c r="H46" s="5" t="s">
        <v>179</v>
      </c>
      <c r="I46" s="4" t="s">
        <v>504</v>
      </c>
      <c r="J46" s="3" t="s">
        <v>59</v>
      </c>
      <c r="K46" s="8" t="s">
        <v>120</v>
      </c>
      <c r="L46" s="3">
        <v>39</v>
      </c>
      <c r="M46" s="7" t="s">
        <v>121</v>
      </c>
      <c r="N46" s="3" t="s">
        <v>65</v>
      </c>
      <c r="O46" s="10"/>
      <c r="P46" s="11" t="s">
        <v>471</v>
      </c>
      <c r="Q46" s="24">
        <v>44592</v>
      </c>
      <c r="R46" s="24">
        <v>44592</v>
      </c>
      <c r="S46" s="27" t="s">
        <v>206</v>
      </c>
    </row>
    <row r="47" spans="1:19" s="29" customFormat="1" ht="89.25" x14ac:dyDescent="0.25">
      <c r="A47" s="3">
        <v>2022</v>
      </c>
      <c r="B47" s="24">
        <v>44562</v>
      </c>
      <c r="C47" s="24">
        <v>44592</v>
      </c>
      <c r="D47" s="4" t="s">
        <v>79</v>
      </c>
      <c r="E47" s="13" t="s">
        <v>352</v>
      </c>
      <c r="F47" s="5" t="s">
        <v>363</v>
      </c>
      <c r="G47" s="5" t="s">
        <v>364</v>
      </c>
      <c r="H47" s="5" t="s">
        <v>300</v>
      </c>
      <c r="I47" s="4" t="s">
        <v>504</v>
      </c>
      <c r="J47" s="3" t="s">
        <v>59</v>
      </c>
      <c r="K47" s="8" t="s">
        <v>81</v>
      </c>
      <c r="L47" s="3">
        <v>40</v>
      </c>
      <c r="M47" s="7" t="s">
        <v>386</v>
      </c>
      <c r="N47" s="3" t="s">
        <v>65</v>
      </c>
      <c r="O47" s="10"/>
      <c r="P47" s="11" t="s">
        <v>471</v>
      </c>
      <c r="Q47" s="24">
        <v>44592</v>
      </c>
      <c r="R47" s="24">
        <v>44592</v>
      </c>
      <c r="S47" s="27" t="s">
        <v>297</v>
      </c>
    </row>
    <row r="48" spans="1:19" s="29" customFormat="1" ht="63.75" x14ac:dyDescent="0.25">
      <c r="A48" s="3">
        <v>2022</v>
      </c>
      <c r="B48" s="24">
        <v>44562</v>
      </c>
      <c r="C48" s="24">
        <v>44592</v>
      </c>
      <c r="D48" s="4" t="s">
        <v>79</v>
      </c>
      <c r="E48" s="13" t="s">
        <v>351</v>
      </c>
      <c r="F48" s="5" t="s">
        <v>360</v>
      </c>
      <c r="G48" s="5" t="s">
        <v>361</v>
      </c>
      <c r="H48" s="5" t="s">
        <v>362</v>
      </c>
      <c r="I48" s="4" t="s">
        <v>504</v>
      </c>
      <c r="J48" s="3" t="s">
        <v>60</v>
      </c>
      <c r="K48" s="8" t="s">
        <v>123</v>
      </c>
      <c r="L48" s="3">
        <v>41</v>
      </c>
      <c r="M48" s="33" t="s">
        <v>392</v>
      </c>
      <c r="N48" s="3" t="s">
        <v>65</v>
      </c>
      <c r="O48" s="10"/>
      <c r="P48" s="11" t="s">
        <v>471</v>
      </c>
      <c r="Q48" s="24">
        <v>44592</v>
      </c>
      <c r="R48" s="24">
        <v>44592</v>
      </c>
      <c r="S48" s="27" t="s">
        <v>206</v>
      </c>
    </row>
    <row r="49" spans="1:19" s="30" customFormat="1" ht="63.75" x14ac:dyDescent="0.25">
      <c r="A49" s="3">
        <v>2022</v>
      </c>
      <c r="B49" s="24">
        <v>44562</v>
      </c>
      <c r="C49" s="24">
        <v>44592</v>
      </c>
      <c r="D49" s="4" t="s">
        <v>86</v>
      </c>
      <c r="E49" s="13" t="s">
        <v>354</v>
      </c>
      <c r="F49" s="5" t="s">
        <v>355</v>
      </c>
      <c r="G49" s="5" t="s">
        <v>356</v>
      </c>
      <c r="H49" s="5" t="s">
        <v>357</v>
      </c>
      <c r="I49" s="4" t="s">
        <v>504</v>
      </c>
      <c r="J49" s="3" t="s">
        <v>60</v>
      </c>
      <c r="K49" s="8" t="s">
        <v>96</v>
      </c>
      <c r="L49" s="3">
        <v>42</v>
      </c>
      <c r="M49" s="7" t="s">
        <v>464</v>
      </c>
      <c r="N49" s="3" t="s">
        <v>65</v>
      </c>
      <c r="O49" s="10"/>
      <c r="P49" s="11" t="s">
        <v>471</v>
      </c>
      <c r="Q49" s="24">
        <v>44592</v>
      </c>
      <c r="R49" s="24">
        <v>44592</v>
      </c>
      <c r="S49" s="27" t="s">
        <v>206</v>
      </c>
    </row>
    <row r="50" spans="1:19" s="29" customFormat="1" ht="63.75" x14ac:dyDescent="0.25">
      <c r="A50" s="3">
        <v>2022</v>
      </c>
      <c r="B50" s="24">
        <v>44562</v>
      </c>
      <c r="C50" s="24">
        <v>44592</v>
      </c>
      <c r="D50" s="4" t="s">
        <v>79</v>
      </c>
      <c r="E50" s="13" t="s">
        <v>122</v>
      </c>
      <c r="F50" s="5" t="s">
        <v>347</v>
      </c>
      <c r="G50" s="5" t="s">
        <v>195</v>
      </c>
      <c r="H50" s="5" t="s">
        <v>350</v>
      </c>
      <c r="I50" s="4" t="s">
        <v>504</v>
      </c>
      <c r="J50" s="3" t="s">
        <v>59</v>
      </c>
      <c r="K50" s="8" t="s">
        <v>81</v>
      </c>
      <c r="L50" s="3">
        <v>43</v>
      </c>
      <c r="M50" s="7" t="s">
        <v>461</v>
      </c>
      <c r="N50" s="3" t="s">
        <v>65</v>
      </c>
      <c r="O50" s="10"/>
      <c r="P50" s="11" t="s">
        <v>471</v>
      </c>
      <c r="Q50" s="24">
        <v>44592</v>
      </c>
      <c r="R50" s="24">
        <v>44592</v>
      </c>
      <c r="S50" s="27" t="s">
        <v>206</v>
      </c>
    </row>
    <row r="51" spans="1:19" s="23" customFormat="1" ht="63.75" x14ac:dyDescent="0.25">
      <c r="A51" s="3">
        <v>2022</v>
      </c>
      <c r="B51" s="24">
        <v>44562</v>
      </c>
      <c r="C51" s="24">
        <v>44592</v>
      </c>
      <c r="D51" s="4" t="s">
        <v>319</v>
      </c>
      <c r="E51" s="26" t="s">
        <v>505</v>
      </c>
      <c r="F51" s="5" t="s">
        <v>506</v>
      </c>
      <c r="G51" s="5" t="s">
        <v>507</v>
      </c>
      <c r="H51" s="5" t="s">
        <v>508</v>
      </c>
      <c r="I51" s="4" t="s">
        <v>509</v>
      </c>
      <c r="J51" s="25" t="s">
        <v>59</v>
      </c>
      <c r="K51" s="6" t="s">
        <v>91</v>
      </c>
      <c r="L51" s="3">
        <v>44</v>
      </c>
      <c r="M51" s="33" t="s">
        <v>376</v>
      </c>
      <c r="N51" s="25" t="s">
        <v>65</v>
      </c>
      <c r="O51" s="10"/>
      <c r="P51" s="11" t="s">
        <v>471</v>
      </c>
      <c r="Q51" s="24">
        <v>44592</v>
      </c>
      <c r="R51" s="24">
        <v>44592</v>
      </c>
      <c r="S51" s="27" t="s">
        <v>206</v>
      </c>
    </row>
    <row r="52" spans="1:19" ht="89.25" x14ac:dyDescent="0.25">
      <c r="A52" s="3">
        <v>2022</v>
      </c>
      <c r="B52" s="24">
        <v>44562</v>
      </c>
      <c r="C52" s="24">
        <v>44592</v>
      </c>
      <c r="D52" s="4" t="s">
        <v>83</v>
      </c>
      <c r="E52" s="13" t="s">
        <v>83</v>
      </c>
      <c r="F52" s="5" t="s">
        <v>315</v>
      </c>
      <c r="G52" s="5" t="s">
        <v>316</v>
      </c>
      <c r="H52" s="5" t="s">
        <v>317</v>
      </c>
      <c r="I52" s="4" t="s">
        <v>509</v>
      </c>
      <c r="J52" s="3" t="s">
        <v>60</v>
      </c>
      <c r="K52" s="8" t="s">
        <v>318</v>
      </c>
      <c r="L52" s="12">
        <v>45</v>
      </c>
      <c r="M52" s="33" t="s">
        <v>377</v>
      </c>
      <c r="N52" s="3" t="s">
        <v>65</v>
      </c>
      <c r="O52" s="10"/>
      <c r="P52" s="11" t="s">
        <v>471</v>
      </c>
      <c r="Q52" s="24">
        <v>44592</v>
      </c>
      <c r="R52" s="24">
        <v>44592</v>
      </c>
      <c r="S52" s="27" t="s">
        <v>305</v>
      </c>
    </row>
    <row r="53" spans="1:19" ht="89.25" x14ac:dyDescent="0.25">
      <c r="A53" s="3">
        <v>2022</v>
      </c>
      <c r="B53" s="24">
        <v>44562</v>
      </c>
      <c r="C53" s="24">
        <v>44592</v>
      </c>
      <c r="D53" s="4" t="s">
        <v>84</v>
      </c>
      <c r="E53" s="13" t="s">
        <v>84</v>
      </c>
      <c r="F53" s="5" t="s">
        <v>157</v>
      </c>
      <c r="G53" s="5" t="s">
        <v>153</v>
      </c>
      <c r="H53" s="5" t="s">
        <v>158</v>
      </c>
      <c r="I53" s="4" t="s">
        <v>509</v>
      </c>
      <c r="J53" s="3" t="s">
        <v>59</v>
      </c>
      <c r="K53" s="6" t="s">
        <v>81</v>
      </c>
      <c r="L53" s="12">
        <v>46</v>
      </c>
      <c r="M53" s="7" t="s">
        <v>85</v>
      </c>
      <c r="N53" s="3" t="s">
        <v>65</v>
      </c>
      <c r="O53" s="10"/>
      <c r="P53" s="11" t="s">
        <v>471</v>
      </c>
      <c r="Q53" s="24">
        <v>44592</v>
      </c>
      <c r="R53" s="24">
        <v>44592</v>
      </c>
      <c r="S53" s="27" t="s">
        <v>297</v>
      </c>
    </row>
    <row r="54" spans="1:19" ht="63.75" x14ac:dyDescent="0.25">
      <c r="A54" s="3">
        <v>2022</v>
      </c>
      <c r="B54" s="24">
        <v>44562</v>
      </c>
      <c r="C54" s="24">
        <v>44592</v>
      </c>
      <c r="D54" s="4" t="s">
        <v>86</v>
      </c>
      <c r="E54" s="13" t="s">
        <v>87</v>
      </c>
      <c r="F54" s="5" t="s">
        <v>159</v>
      </c>
      <c r="G54" s="5" t="s">
        <v>160</v>
      </c>
      <c r="H54" s="5" t="s">
        <v>161</v>
      </c>
      <c r="I54" s="4" t="s">
        <v>509</v>
      </c>
      <c r="J54" s="3" t="s">
        <v>59</v>
      </c>
      <c r="K54" s="8" t="s">
        <v>88</v>
      </c>
      <c r="L54" s="12">
        <v>47</v>
      </c>
      <c r="M54" s="7" t="s">
        <v>89</v>
      </c>
      <c r="N54" s="3" t="s">
        <v>65</v>
      </c>
      <c r="O54" s="10"/>
      <c r="P54" s="11" t="s">
        <v>471</v>
      </c>
      <c r="Q54" s="24">
        <v>44592</v>
      </c>
      <c r="R54" s="24">
        <v>44592</v>
      </c>
      <c r="S54" s="27" t="s">
        <v>206</v>
      </c>
    </row>
    <row r="55" spans="1:19" ht="51" x14ac:dyDescent="0.25">
      <c r="A55" s="3">
        <v>2022</v>
      </c>
      <c r="B55" s="24">
        <v>44562</v>
      </c>
      <c r="C55" s="24">
        <v>44592</v>
      </c>
      <c r="D55" s="4" t="s">
        <v>115</v>
      </c>
      <c r="E55" s="13" t="s">
        <v>115</v>
      </c>
      <c r="F55" s="5" t="s">
        <v>323</v>
      </c>
      <c r="G55" s="5" t="s">
        <v>181</v>
      </c>
      <c r="H55" s="5" t="s">
        <v>181</v>
      </c>
      <c r="I55" s="4" t="s">
        <v>163</v>
      </c>
      <c r="J55" s="3" t="s">
        <v>59</v>
      </c>
      <c r="K55" s="8" t="s">
        <v>324</v>
      </c>
      <c r="L55" s="12">
        <v>48</v>
      </c>
      <c r="M55" s="33" t="s">
        <v>383</v>
      </c>
      <c r="N55" s="3" t="s">
        <v>65</v>
      </c>
      <c r="O55" s="10"/>
      <c r="P55" s="11" t="s">
        <v>471</v>
      </c>
      <c r="Q55" s="24">
        <v>44592</v>
      </c>
      <c r="R55" s="24">
        <v>44592</v>
      </c>
      <c r="S55" s="27" t="s">
        <v>206</v>
      </c>
    </row>
    <row r="56" spans="1:19" ht="51" x14ac:dyDescent="0.25">
      <c r="A56" s="3">
        <v>2022</v>
      </c>
      <c r="B56" s="24">
        <v>44562</v>
      </c>
      <c r="C56" s="24">
        <v>44592</v>
      </c>
      <c r="D56" s="4" t="s">
        <v>510</v>
      </c>
      <c r="E56" s="4" t="s">
        <v>510</v>
      </c>
      <c r="F56" s="5" t="s">
        <v>334</v>
      </c>
      <c r="G56" s="5" t="s">
        <v>332</v>
      </c>
      <c r="H56" s="5" t="s">
        <v>333</v>
      </c>
      <c r="I56" s="4" t="s">
        <v>518</v>
      </c>
      <c r="J56" s="3" t="s">
        <v>59</v>
      </c>
      <c r="K56" s="8" t="s">
        <v>91</v>
      </c>
      <c r="L56" s="12">
        <v>49</v>
      </c>
      <c r="M56" s="33" t="s">
        <v>387</v>
      </c>
      <c r="N56" s="3" t="s">
        <v>65</v>
      </c>
      <c r="O56" s="10"/>
      <c r="P56" s="11" t="s">
        <v>471</v>
      </c>
      <c r="Q56" s="24">
        <v>44592</v>
      </c>
      <c r="R56" s="24">
        <v>44592</v>
      </c>
      <c r="S56" s="27" t="s">
        <v>206</v>
      </c>
    </row>
    <row r="57" spans="1:19" s="29" customFormat="1" ht="51" x14ac:dyDescent="0.25">
      <c r="A57" s="3">
        <v>2022</v>
      </c>
      <c r="B57" s="24">
        <v>44562</v>
      </c>
      <c r="C57" s="24">
        <v>44592</v>
      </c>
      <c r="D57" s="4" t="s">
        <v>348</v>
      </c>
      <c r="E57" s="4" t="s">
        <v>348</v>
      </c>
      <c r="F57" s="5" t="s">
        <v>365</v>
      </c>
      <c r="G57" s="5" t="s">
        <v>366</v>
      </c>
      <c r="H57" s="5" t="s">
        <v>367</v>
      </c>
      <c r="I57" s="4" t="s">
        <v>518</v>
      </c>
      <c r="J57" s="3" t="s">
        <v>59</v>
      </c>
      <c r="K57" s="8" t="s">
        <v>370</v>
      </c>
      <c r="L57" s="12">
        <v>50</v>
      </c>
      <c r="M57" s="7" t="s">
        <v>467</v>
      </c>
      <c r="N57" s="3" t="s">
        <v>65</v>
      </c>
      <c r="O57" s="10"/>
      <c r="P57" s="11" t="s">
        <v>471</v>
      </c>
      <c r="Q57" s="24">
        <v>44592</v>
      </c>
      <c r="R57" s="24">
        <v>44592</v>
      </c>
      <c r="S57" s="27" t="s">
        <v>206</v>
      </c>
    </row>
    <row r="58" spans="1:19" ht="89.25" x14ac:dyDescent="0.25">
      <c r="A58" s="3">
        <v>2022</v>
      </c>
      <c r="B58" s="24">
        <v>44562</v>
      </c>
      <c r="C58" s="24">
        <v>44592</v>
      </c>
      <c r="D58" s="4" t="s">
        <v>86</v>
      </c>
      <c r="E58" s="13" t="s">
        <v>124</v>
      </c>
      <c r="F58" s="5" t="s">
        <v>182</v>
      </c>
      <c r="G58" s="5" t="s">
        <v>183</v>
      </c>
      <c r="H58" s="5" t="s">
        <v>184</v>
      </c>
      <c r="I58" s="4" t="s">
        <v>518</v>
      </c>
      <c r="J58" s="3" t="s">
        <v>59</v>
      </c>
      <c r="K58" s="8" t="s">
        <v>125</v>
      </c>
      <c r="L58" s="12">
        <v>51</v>
      </c>
      <c r="M58" s="7" t="s">
        <v>126</v>
      </c>
      <c r="N58" s="3" t="s">
        <v>65</v>
      </c>
      <c r="O58" s="10"/>
      <c r="P58" s="11" t="s">
        <v>471</v>
      </c>
      <c r="Q58" s="24">
        <v>44592</v>
      </c>
      <c r="R58" s="24">
        <v>44592</v>
      </c>
      <c r="S58" s="27" t="s">
        <v>297</v>
      </c>
    </row>
    <row r="59" spans="1:19" ht="51" x14ac:dyDescent="0.25">
      <c r="A59" s="3">
        <v>2022</v>
      </c>
      <c r="B59" s="24">
        <v>44562</v>
      </c>
      <c r="C59" s="24">
        <v>44592</v>
      </c>
      <c r="D59" s="4" t="s">
        <v>127</v>
      </c>
      <c r="E59" s="13" t="s">
        <v>511</v>
      </c>
      <c r="F59" s="5" t="s">
        <v>185</v>
      </c>
      <c r="G59" s="5" t="s">
        <v>186</v>
      </c>
      <c r="H59" s="5" t="s">
        <v>187</v>
      </c>
      <c r="I59" s="4" t="s">
        <v>518</v>
      </c>
      <c r="J59" s="3" t="s">
        <v>59</v>
      </c>
      <c r="K59" s="8" t="s">
        <v>128</v>
      </c>
      <c r="L59" s="12">
        <v>52</v>
      </c>
      <c r="M59" s="7" t="s">
        <v>129</v>
      </c>
      <c r="N59" s="3" t="s">
        <v>65</v>
      </c>
      <c r="O59" s="10"/>
      <c r="P59" s="11" t="s">
        <v>471</v>
      </c>
      <c r="Q59" s="24">
        <v>44592</v>
      </c>
      <c r="R59" s="24">
        <v>44592</v>
      </c>
      <c r="S59" s="27" t="s">
        <v>206</v>
      </c>
    </row>
    <row r="60" spans="1:19" ht="51" x14ac:dyDescent="0.25">
      <c r="A60" s="3">
        <v>2022</v>
      </c>
      <c r="B60" s="24">
        <v>44562</v>
      </c>
      <c r="C60" s="24">
        <v>44592</v>
      </c>
      <c r="D60" s="4" t="s">
        <v>79</v>
      </c>
      <c r="E60" s="13" t="s">
        <v>130</v>
      </c>
      <c r="F60" s="5" t="s">
        <v>188</v>
      </c>
      <c r="G60" s="5" t="s">
        <v>189</v>
      </c>
      <c r="H60" s="5" t="s">
        <v>190</v>
      </c>
      <c r="I60" s="4" t="s">
        <v>518</v>
      </c>
      <c r="J60" s="3" t="s">
        <v>58</v>
      </c>
      <c r="K60" s="8" t="s">
        <v>131</v>
      </c>
      <c r="L60" s="12">
        <v>53</v>
      </c>
      <c r="M60" s="7" t="s">
        <v>132</v>
      </c>
      <c r="N60" s="3" t="s">
        <v>65</v>
      </c>
      <c r="O60" s="10"/>
      <c r="P60" s="11" t="s">
        <v>471</v>
      </c>
      <c r="Q60" s="24">
        <v>44592</v>
      </c>
      <c r="R60" s="24">
        <v>44592</v>
      </c>
      <c r="S60" s="27" t="s">
        <v>206</v>
      </c>
    </row>
    <row r="61" spans="1:19" ht="51" x14ac:dyDescent="0.25">
      <c r="A61" s="3">
        <v>2022</v>
      </c>
      <c r="B61" s="24">
        <v>44562</v>
      </c>
      <c r="C61" s="24">
        <v>44592</v>
      </c>
      <c r="D61" s="4" t="s">
        <v>512</v>
      </c>
      <c r="E61" s="4" t="s">
        <v>512</v>
      </c>
      <c r="F61" s="5" t="s">
        <v>165</v>
      </c>
      <c r="G61" s="5" t="s">
        <v>166</v>
      </c>
      <c r="H61" s="5" t="s">
        <v>167</v>
      </c>
      <c r="I61" s="4" t="s">
        <v>513</v>
      </c>
      <c r="J61" s="3" t="s">
        <v>62</v>
      </c>
      <c r="K61" s="9" t="s">
        <v>112</v>
      </c>
      <c r="L61" s="12">
        <v>54</v>
      </c>
      <c r="M61" s="7" t="s">
        <v>113</v>
      </c>
      <c r="N61" s="3" t="s">
        <v>65</v>
      </c>
      <c r="O61" s="10"/>
      <c r="P61" s="11" t="s">
        <v>471</v>
      </c>
      <c r="Q61" s="24">
        <v>44592</v>
      </c>
      <c r="R61" s="24">
        <v>44592</v>
      </c>
      <c r="S61" s="27" t="s">
        <v>206</v>
      </c>
    </row>
    <row r="62" spans="1:19" s="17" customFormat="1" ht="92.25" customHeight="1" x14ac:dyDescent="0.25">
      <c r="A62" s="3">
        <v>2022</v>
      </c>
      <c r="B62" s="24">
        <v>44562</v>
      </c>
      <c r="C62" s="24">
        <v>44592</v>
      </c>
      <c r="D62" s="13" t="s">
        <v>100</v>
      </c>
      <c r="E62" s="13" t="s">
        <v>100</v>
      </c>
      <c r="F62" s="13" t="s">
        <v>191</v>
      </c>
      <c r="G62" s="13" t="s">
        <v>154</v>
      </c>
      <c r="H62" s="13" t="s">
        <v>153</v>
      </c>
      <c r="I62" s="4" t="s">
        <v>513</v>
      </c>
      <c r="J62" s="12" t="s">
        <v>60</v>
      </c>
      <c r="K62" s="14" t="s">
        <v>134</v>
      </c>
      <c r="L62" s="12">
        <v>55</v>
      </c>
      <c r="M62" s="15" t="s">
        <v>304</v>
      </c>
      <c r="N62" s="12" t="s">
        <v>65</v>
      </c>
      <c r="O62" s="16"/>
      <c r="P62" s="11" t="s">
        <v>471</v>
      </c>
      <c r="Q62" s="24">
        <v>44592</v>
      </c>
      <c r="R62" s="24">
        <v>44592</v>
      </c>
      <c r="S62" s="27" t="s">
        <v>297</v>
      </c>
    </row>
    <row r="63" spans="1:19" ht="51" x14ac:dyDescent="0.25">
      <c r="A63" s="3">
        <v>2022</v>
      </c>
      <c r="B63" s="24">
        <v>44562</v>
      </c>
      <c r="C63" s="24">
        <v>44592</v>
      </c>
      <c r="D63" s="13" t="s">
        <v>86</v>
      </c>
      <c r="E63" s="13" t="s">
        <v>151</v>
      </c>
      <c r="F63" s="5" t="s">
        <v>168</v>
      </c>
      <c r="G63" s="5" t="s">
        <v>169</v>
      </c>
      <c r="H63" s="5" t="s">
        <v>170</v>
      </c>
      <c r="I63" s="4" t="s">
        <v>513</v>
      </c>
      <c r="J63" s="12" t="s">
        <v>60</v>
      </c>
      <c r="K63" s="14" t="s">
        <v>114</v>
      </c>
      <c r="L63" s="12">
        <v>56</v>
      </c>
      <c r="M63" s="15" t="s">
        <v>152</v>
      </c>
      <c r="N63" s="12" t="s">
        <v>65</v>
      </c>
      <c r="O63" s="16"/>
      <c r="P63" s="11" t="s">
        <v>471</v>
      </c>
      <c r="Q63" s="24">
        <v>44592</v>
      </c>
      <c r="R63" s="24">
        <v>44592</v>
      </c>
      <c r="S63" s="27" t="s">
        <v>206</v>
      </c>
    </row>
    <row r="64" spans="1:19" ht="51" x14ac:dyDescent="0.25">
      <c r="A64" s="3">
        <v>2022</v>
      </c>
      <c r="B64" s="24">
        <v>44562</v>
      </c>
      <c r="C64" s="24">
        <v>44592</v>
      </c>
      <c r="D64" s="4" t="s">
        <v>514</v>
      </c>
      <c r="E64" s="4" t="s">
        <v>514</v>
      </c>
      <c r="F64" s="5" t="s">
        <v>336</v>
      </c>
      <c r="G64" s="5" t="s">
        <v>337</v>
      </c>
      <c r="H64" s="5" t="s">
        <v>338</v>
      </c>
      <c r="I64" s="4" t="s">
        <v>515</v>
      </c>
      <c r="J64" s="3" t="s">
        <v>59</v>
      </c>
      <c r="K64" s="8" t="s">
        <v>339</v>
      </c>
      <c r="L64" s="12">
        <v>57</v>
      </c>
      <c r="M64" s="33" t="s">
        <v>388</v>
      </c>
      <c r="N64" s="3" t="s">
        <v>65</v>
      </c>
      <c r="O64" s="10"/>
      <c r="P64" s="11" t="s">
        <v>471</v>
      </c>
      <c r="Q64" s="24">
        <v>44592</v>
      </c>
      <c r="R64" s="24">
        <v>44592</v>
      </c>
      <c r="S64" s="27" t="s">
        <v>206</v>
      </c>
    </row>
    <row r="65" spans="1:19" ht="51" x14ac:dyDescent="0.25">
      <c r="A65" s="3">
        <v>2022</v>
      </c>
      <c r="B65" s="24">
        <v>44562</v>
      </c>
      <c r="C65" s="24">
        <v>44592</v>
      </c>
      <c r="D65" s="4" t="s">
        <v>86</v>
      </c>
      <c r="E65" s="13" t="s">
        <v>135</v>
      </c>
      <c r="F65" s="5" t="s">
        <v>192</v>
      </c>
      <c r="G65" s="5" t="s">
        <v>169</v>
      </c>
      <c r="H65" s="5" t="s">
        <v>153</v>
      </c>
      <c r="I65" s="4" t="s">
        <v>515</v>
      </c>
      <c r="J65" s="3" t="s">
        <v>59</v>
      </c>
      <c r="K65" s="8" t="s">
        <v>101</v>
      </c>
      <c r="L65" s="12">
        <v>58</v>
      </c>
      <c r="M65" s="7" t="s">
        <v>136</v>
      </c>
      <c r="N65" s="3" t="s">
        <v>65</v>
      </c>
      <c r="O65" s="10"/>
      <c r="P65" s="11" t="s">
        <v>471</v>
      </c>
      <c r="Q65" s="24">
        <v>44592</v>
      </c>
      <c r="R65" s="24">
        <v>44592</v>
      </c>
      <c r="S65" s="27" t="s">
        <v>206</v>
      </c>
    </row>
    <row r="66" spans="1:19" ht="51" x14ac:dyDescent="0.25">
      <c r="A66" s="3">
        <v>2022</v>
      </c>
      <c r="B66" s="24">
        <v>44562</v>
      </c>
      <c r="C66" s="24">
        <v>44592</v>
      </c>
      <c r="D66" s="4" t="s">
        <v>86</v>
      </c>
      <c r="E66" s="13" t="s">
        <v>310</v>
      </c>
      <c r="F66" s="5" t="s">
        <v>193</v>
      </c>
      <c r="G66" s="5" t="s">
        <v>194</v>
      </c>
      <c r="H66" s="5" t="s">
        <v>195</v>
      </c>
      <c r="I66" s="4" t="s">
        <v>515</v>
      </c>
      <c r="J66" s="3" t="s">
        <v>59</v>
      </c>
      <c r="K66" s="9" t="s">
        <v>138</v>
      </c>
      <c r="L66" s="12">
        <v>59</v>
      </c>
      <c r="M66" s="7" t="s">
        <v>389</v>
      </c>
      <c r="N66" s="3" t="s">
        <v>65</v>
      </c>
      <c r="O66" s="10"/>
      <c r="P66" s="11" t="s">
        <v>471</v>
      </c>
      <c r="Q66" s="24">
        <v>44592</v>
      </c>
      <c r="R66" s="24">
        <v>44592</v>
      </c>
      <c r="S66" s="27" t="s">
        <v>206</v>
      </c>
    </row>
    <row r="67" spans="1:19" ht="89.25" x14ac:dyDescent="0.25">
      <c r="A67" s="3">
        <v>2022</v>
      </c>
      <c r="B67" s="24">
        <v>44562</v>
      </c>
      <c r="C67" s="24">
        <v>44592</v>
      </c>
      <c r="D67" s="4" t="s">
        <v>139</v>
      </c>
      <c r="E67" s="13" t="s">
        <v>139</v>
      </c>
      <c r="F67" s="5" t="s">
        <v>196</v>
      </c>
      <c r="G67" s="5" t="s">
        <v>195</v>
      </c>
      <c r="H67" s="5" t="s">
        <v>197</v>
      </c>
      <c r="I67" s="4" t="s">
        <v>515</v>
      </c>
      <c r="J67" s="3" t="s">
        <v>59</v>
      </c>
      <c r="K67" s="8" t="s">
        <v>88</v>
      </c>
      <c r="L67" s="12">
        <v>60</v>
      </c>
      <c r="M67" s="7" t="s">
        <v>140</v>
      </c>
      <c r="N67" s="3" t="s">
        <v>65</v>
      </c>
      <c r="O67" s="10"/>
      <c r="P67" s="11" t="s">
        <v>471</v>
      </c>
      <c r="Q67" s="24">
        <v>44592</v>
      </c>
      <c r="R67" s="24">
        <v>44592</v>
      </c>
      <c r="S67" s="27" t="s">
        <v>297</v>
      </c>
    </row>
    <row r="68" spans="1:19" ht="89.25" x14ac:dyDescent="0.25">
      <c r="A68" s="3">
        <v>2022</v>
      </c>
      <c r="B68" s="24">
        <v>44562</v>
      </c>
      <c r="C68" s="24">
        <v>44592</v>
      </c>
      <c r="D68" s="4" t="s">
        <v>79</v>
      </c>
      <c r="E68" s="13" t="s">
        <v>141</v>
      </c>
      <c r="F68" s="5" t="s">
        <v>198</v>
      </c>
      <c r="G68" s="5" t="s">
        <v>199</v>
      </c>
      <c r="H68" s="5" t="s">
        <v>200</v>
      </c>
      <c r="I68" s="4" t="s">
        <v>515</v>
      </c>
      <c r="J68" s="3" t="s">
        <v>59</v>
      </c>
      <c r="K68" s="9" t="s">
        <v>96</v>
      </c>
      <c r="L68" s="12">
        <v>61</v>
      </c>
      <c r="M68" s="7" t="s">
        <v>142</v>
      </c>
      <c r="N68" s="3" t="s">
        <v>65</v>
      </c>
      <c r="O68" s="10"/>
      <c r="P68" s="11" t="s">
        <v>471</v>
      </c>
      <c r="Q68" s="24">
        <v>44592</v>
      </c>
      <c r="R68" s="24">
        <v>44592</v>
      </c>
      <c r="S68" s="27" t="s">
        <v>297</v>
      </c>
    </row>
    <row r="69" spans="1:19" ht="51" x14ac:dyDescent="0.25">
      <c r="A69" s="3">
        <v>2022</v>
      </c>
      <c r="B69" s="24">
        <v>44562</v>
      </c>
      <c r="C69" s="24">
        <v>44592</v>
      </c>
      <c r="D69" s="4" t="s">
        <v>143</v>
      </c>
      <c r="E69" s="13" t="s">
        <v>143</v>
      </c>
      <c r="F69" s="5" t="s">
        <v>368</v>
      </c>
      <c r="G69" s="5" t="s">
        <v>200</v>
      </c>
      <c r="H69" s="5" t="s">
        <v>369</v>
      </c>
      <c r="I69" s="4" t="s">
        <v>515</v>
      </c>
      <c r="J69" s="25" t="s">
        <v>59</v>
      </c>
      <c r="K69" s="8" t="s">
        <v>469</v>
      </c>
      <c r="L69" s="12">
        <v>62</v>
      </c>
      <c r="M69" s="7" t="s">
        <v>462</v>
      </c>
      <c r="N69" s="3" t="s">
        <v>65</v>
      </c>
      <c r="O69" s="10"/>
      <c r="P69" s="11" t="s">
        <v>471</v>
      </c>
      <c r="Q69" s="24">
        <v>44592</v>
      </c>
      <c r="R69" s="24">
        <v>44592</v>
      </c>
      <c r="S69" s="27" t="s">
        <v>206</v>
      </c>
    </row>
    <row r="70" spans="1:19" ht="89.25" x14ac:dyDescent="0.25">
      <c r="A70" s="3">
        <v>2022</v>
      </c>
      <c r="B70" s="24">
        <v>44562</v>
      </c>
      <c r="C70" s="24">
        <v>44592</v>
      </c>
      <c r="D70" s="4" t="s">
        <v>144</v>
      </c>
      <c r="E70" s="13" t="s">
        <v>145</v>
      </c>
      <c r="F70" s="5" t="s">
        <v>201</v>
      </c>
      <c r="G70" s="5" t="s">
        <v>181</v>
      </c>
      <c r="H70" s="5" t="s">
        <v>202</v>
      </c>
      <c r="I70" s="4" t="s">
        <v>515</v>
      </c>
      <c r="J70" s="3" t="s">
        <v>56</v>
      </c>
      <c r="K70" s="8"/>
      <c r="L70" s="12">
        <v>63</v>
      </c>
      <c r="M70" s="7" t="s">
        <v>146</v>
      </c>
      <c r="N70" s="3" t="s">
        <v>65</v>
      </c>
      <c r="O70" s="10"/>
      <c r="P70" s="11" t="s">
        <v>471</v>
      </c>
      <c r="Q70" s="24">
        <v>44592</v>
      </c>
      <c r="R70" s="24">
        <v>44592</v>
      </c>
      <c r="S70" s="27" t="s">
        <v>207</v>
      </c>
    </row>
    <row r="71" spans="1:19" ht="127.5" x14ac:dyDescent="0.25">
      <c r="A71" s="3">
        <v>2022</v>
      </c>
      <c r="B71" s="24">
        <v>44562</v>
      </c>
      <c r="C71" s="24">
        <v>44592</v>
      </c>
      <c r="D71" s="4" t="s">
        <v>79</v>
      </c>
      <c r="E71" s="13" t="s">
        <v>147</v>
      </c>
      <c r="F71" s="5" t="s">
        <v>203</v>
      </c>
      <c r="G71" s="5" t="s">
        <v>204</v>
      </c>
      <c r="H71" s="5" t="s">
        <v>180</v>
      </c>
      <c r="I71" s="4" t="s">
        <v>515</v>
      </c>
      <c r="J71" s="3" t="s">
        <v>57</v>
      </c>
      <c r="K71" s="8"/>
      <c r="L71" s="12">
        <v>64</v>
      </c>
      <c r="M71" s="7" t="s">
        <v>148</v>
      </c>
      <c r="N71" s="3" t="s">
        <v>65</v>
      </c>
      <c r="O71" s="10"/>
      <c r="P71" s="11" t="s">
        <v>471</v>
      </c>
      <c r="Q71" s="24">
        <v>44592</v>
      </c>
      <c r="R71" s="24">
        <v>44592</v>
      </c>
      <c r="S71" s="27" t="s">
        <v>294</v>
      </c>
    </row>
    <row r="72" spans="1:19" ht="89.25" x14ac:dyDescent="0.25">
      <c r="A72" s="3">
        <v>2022</v>
      </c>
      <c r="B72" s="24">
        <v>44562</v>
      </c>
      <c r="C72" s="24">
        <v>44592</v>
      </c>
      <c r="D72" s="13" t="s">
        <v>149</v>
      </c>
      <c r="E72" s="13" t="s">
        <v>149</v>
      </c>
      <c r="F72" s="5" t="s">
        <v>205</v>
      </c>
      <c r="G72" s="5" t="s">
        <v>154</v>
      </c>
      <c r="H72" s="5" t="s">
        <v>181</v>
      </c>
      <c r="I72" s="4" t="s">
        <v>515</v>
      </c>
      <c r="J72" s="3" t="s">
        <v>59</v>
      </c>
      <c r="K72" s="8" t="s">
        <v>81</v>
      </c>
      <c r="L72" s="12">
        <v>65</v>
      </c>
      <c r="M72" s="7" t="s">
        <v>150</v>
      </c>
      <c r="N72" s="3" t="s">
        <v>65</v>
      </c>
      <c r="O72" s="10"/>
      <c r="P72" s="11" t="s">
        <v>471</v>
      </c>
      <c r="Q72" s="24">
        <v>44592</v>
      </c>
      <c r="R72" s="24">
        <v>44592</v>
      </c>
      <c r="S72" s="27" t="s">
        <v>297</v>
      </c>
    </row>
  </sheetData>
  <mergeCells count="7">
    <mergeCell ref="A6:S6"/>
    <mergeCell ref="A2:C2"/>
    <mergeCell ref="D2:F2"/>
    <mergeCell ref="G2:I2"/>
    <mergeCell ref="A3:C3"/>
    <mergeCell ref="D3:F3"/>
    <mergeCell ref="G3:I3"/>
  </mergeCells>
  <dataValidations count="2">
    <dataValidation type="list" allowBlank="1" showErrorMessage="1" sqref="J8:J189">
      <formula1>Hidden_19</formula1>
    </dataValidation>
    <dataValidation type="list" allowBlank="1" showErrorMessage="1" sqref="N8:N189">
      <formula1>Hidden_213</formula1>
    </dataValidation>
  </dataValidations>
  <hyperlinks>
    <hyperlink ref="M15" r:id="rId1" display="http://portal.monterrey.gob.mx/transparencia/Secretarias/SSPVIC.html"/>
    <hyperlink ref="M17" r:id="rId2" display="http://portal.monterrey.gob.mx/transparencia/Secretarias/SSPVIC.html"/>
    <hyperlink ref="M24" r:id="rId3" display="http://portal.monterrey.gob.mx/transparencia/Secretarias/SSPVIC.html"/>
    <hyperlink ref="M25" r:id="rId4" display="http://portal.monterrey.gob.mx/transparencia/Secretarias/SSPVIC.html"/>
    <hyperlink ref="M61" r:id="rId5" display="http://portal.monterrey.gob.mx/transparencia/Secretarias/SSPVIC.html"/>
    <hyperlink ref="M60" r:id="rId6" display="http://portal.monterrey.gob.mx/transparencia/Secretarias/SSPVIC.html"/>
    <hyperlink ref="M72" r:id="rId7" display="http://portal.monterrey.gob.mx/transparencia/Secretarias/SSPVIC.html"/>
    <hyperlink ref="M46" r:id="rId8" display="http://portal.monterrey.gob.mx/transparencia/Secretarias/SSPVIC.html"/>
  </hyperlinks>
  <pageMargins left="0" right="0" top="0" bottom="0" header="0.31496062992125984" footer="0.31496062992125984"/>
  <pageSetup scale="75" orientation="landscape" r:id="rId9"/>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topLeftCell="A3" zoomScale="80" zoomScaleNormal="80" workbookViewId="0">
      <selection activeCell="F31" sqref="F31"/>
    </sheetView>
  </sheetViews>
  <sheetFormatPr baseColWidth="10" defaultColWidth="9.140625" defaultRowHeight="15" x14ac:dyDescent="0.25"/>
  <cols>
    <col min="1" max="1" width="5.5703125" bestFit="1" customWidth="1"/>
    <col min="2" max="2" width="28.5703125" style="19" bestFit="1" customWidth="1"/>
    <col min="3" max="3" width="31.140625" style="19" bestFit="1" customWidth="1"/>
    <col min="4" max="4" width="60" bestFit="1" customWidth="1"/>
    <col min="5" max="5" width="59.28515625" bestFit="1" customWidth="1"/>
    <col min="6" max="6" width="24.140625" bestFit="1" customWidth="1"/>
  </cols>
  <sheetData>
    <row r="1" spans="1:6" hidden="1" x14ac:dyDescent="0.25">
      <c r="B1" s="19" t="s">
        <v>7</v>
      </c>
      <c r="C1" s="19" t="s">
        <v>7</v>
      </c>
      <c r="D1" t="s">
        <v>12</v>
      </c>
      <c r="E1" t="s">
        <v>12</v>
      </c>
      <c r="F1" t="s">
        <v>12</v>
      </c>
    </row>
    <row r="2" spans="1:6" hidden="1" x14ac:dyDescent="0.25">
      <c r="B2" s="19" t="s">
        <v>66</v>
      </c>
      <c r="C2" s="19" t="s">
        <v>67</v>
      </c>
      <c r="D2" t="s">
        <v>68</v>
      </c>
      <c r="E2" t="s">
        <v>69</v>
      </c>
      <c r="F2" t="s">
        <v>70</v>
      </c>
    </row>
    <row r="3" spans="1:6" ht="16.5" customHeight="1" x14ac:dyDescent="0.25">
      <c r="A3" s="1" t="s">
        <v>71</v>
      </c>
      <c r="B3" s="18" t="s">
        <v>72</v>
      </c>
      <c r="C3" s="18" t="s">
        <v>73</v>
      </c>
      <c r="D3" s="1" t="s">
        <v>74</v>
      </c>
      <c r="E3" s="1" t="s">
        <v>75</v>
      </c>
      <c r="F3" s="1" t="s">
        <v>76</v>
      </c>
    </row>
    <row r="4" spans="1:6" x14ac:dyDescent="0.25">
      <c r="A4" s="34">
        <v>1</v>
      </c>
      <c r="B4" s="36">
        <v>40575</v>
      </c>
      <c r="C4" s="36">
        <v>44409</v>
      </c>
      <c r="D4" s="34" t="s">
        <v>393</v>
      </c>
      <c r="E4" s="34" t="s">
        <v>211</v>
      </c>
      <c r="F4" s="34" t="s">
        <v>242</v>
      </c>
    </row>
    <row r="5" spans="1:6" x14ac:dyDescent="0.25">
      <c r="A5" s="34">
        <v>1</v>
      </c>
      <c r="B5" s="36">
        <v>40057</v>
      </c>
      <c r="C5" s="36">
        <v>40575</v>
      </c>
      <c r="D5" s="35" t="s">
        <v>394</v>
      </c>
      <c r="E5" s="35" t="s">
        <v>395</v>
      </c>
      <c r="F5" s="35" t="s">
        <v>240</v>
      </c>
    </row>
    <row r="6" spans="1:6" x14ac:dyDescent="0.25">
      <c r="A6" s="34">
        <v>1</v>
      </c>
      <c r="B6" s="36">
        <v>39326</v>
      </c>
      <c r="C6" s="36">
        <v>40087</v>
      </c>
      <c r="D6" s="35" t="s">
        <v>396</v>
      </c>
      <c r="E6" s="35" t="s">
        <v>395</v>
      </c>
      <c r="F6" s="35" t="s">
        <v>240</v>
      </c>
    </row>
    <row r="7" spans="1:6" x14ac:dyDescent="0.25">
      <c r="A7" s="34">
        <v>2</v>
      </c>
      <c r="B7" s="36">
        <v>43983</v>
      </c>
      <c r="C7" s="36">
        <v>44501</v>
      </c>
      <c r="D7" s="34" t="s">
        <v>237</v>
      </c>
      <c r="E7" s="35" t="s">
        <v>397</v>
      </c>
      <c r="F7" s="34" t="s">
        <v>240</v>
      </c>
    </row>
    <row r="8" spans="1:6" x14ac:dyDescent="0.25">
      <c r="A8" s="34">
        <v>2</v>
      </c>
      <c r="B8" s="36">
        <v>43770</v>
      </c>
      <c r="C8" s="36">
        <v>43922</v>
      </c>
      <c r="D8" s="35" t="s">
        <v>398</v>
      </c>
      <c r="E8" s="35" t="s">
        <v>397</v>
      </c>
      <c r="F8" s="34" t="s">
        <v>240</v>
      </c>
    </row>
    <row r="9" spans="1:6" x14ac:dyDescent="0.25">
      <c r="A9" s="34">
        <v>2</v>
      </c>
      <c r="B9" s="36">
        <v>43344</v>
      </c>
      <c r="C9" s="36">
        <v>43770</v>
      </c>
      <c r="D9" s="35" t="s">
        <v>399</v>
      </c>
      <c r="E9" s="35" t="s">
        <v>400</v>
      </c>
      <c r="F9" s="34" t="s">
        <v>240</v>
      </c>
    </row>
    <row r="10" spans="1:6" x14ac:dyDescent="0.25">
      <c r="A10" s="34">
        <v>3</v>
      </c>
      <c r="B10" s="36">
        <v>40575</v>
      </c>
      <c r="C10" s="36">
        <v>42036</v>
      </c>
      <c r="D10" s="34" t="s">
        <v>262</v>
      </c>
      <c r="E10" s="34" t="s">
        <v>395</v>
      </c>
      <c r="F10" s="34" t="s">
        <v>240</v>
      </c>
    </row>
    <row r="11" spans="1:6" x14ac:dyDescent="0.25">
      <c r="A11" s="34">
        <v>3</v>
      </c>
      <c r="B11" s="36">
        <v>40057</v>
      </c>
      <c r="C11" s="36">
        <v>40575</v>
      </c>
      <c r="D11" s="34" t="s">
        <v>401</v>
      </c>
      <c r="E11" s="34" t="s">
        <v>395</v>
      </c>
      <c r="F11" s="34" t="s">
        <v>240</v>
      </c>
    </row>
    <row r="12" spans="1:6" x14ac:dyDescent="0.25">
      <c r="A12" s="34">
        <v>3</v>
      </c>
      <c r="B12" s="36">
        <v>39326</v>
      </c>
      <c r="C12" s="36">
        <v>40087</v>
      </c>
      <c r="D12" s="34" t="s">
        <v>402</v>
      </c>
      <c r="E12" s="34" t="s">
        <v>395</v>
      </c>
      <c r="F12" s="34" t="s">
        <v>240</v>
      </c>
    </row>
    <row r="13" spans="1:6" x14ac:dyDescent="0.25">
      <c r="A13" s="34">
        <v>4</v>
      </c>
      <c r="B13" s="36">
        <v>40057</v>
      </c>
      <c r="C13" s="36">
        <v>43252</v>
      </c>
      <c r="D13" s="35" t="s">
        <v>302</v>
      </c>
      <c r="E13" s="35" t="s">
        <v>303</v>
      </c>
      <c r="F13" s="34" t="s">
        <v>242</v>
      </c>
    </row>
    <row r="14" spans="1:6" x14ac:dyDescent="0.25">
      <c r="A14" s="34">
        <v>5</v>
      </c>
      <c r="B14" s="36">
        <v>40452</v>
      </c>
      <c r="C14" s="36">
        <v>40664</v>
      </c>
      <c r="D14" s="34" t="s">
        <v>237</v>
      </c>
      <c r="E14" s="34" t="s">
        <v>211</v>
      </c>
      <c r="F14" s="34" t="s">
        <v>242</v>
      </c>
    </row>
    <row r="15" spans="1:6" x14ac:dyDescent="0.25">
      <c r="A15" s="34">
        <v>5</v>
      </c>
      <c r="B15" s="36">
        <v>36708</v>
      </c>
      <c r="C15" s="36">
        <v>40452</v>
      </c>
      <c r="D15" s="34" t="s">
        <v>237</v>
      </c>
      <c r="E15" s="34" t="s">
        <v>209</v>
      </c>
      <c r="F15" s="34" t="s">
        <v>239</v>
      </c>
    </row>
    <row r="16" spans="1:6" x14ac:dyDescent="0.25">
      <c r="A16" s="34">
        <v>5</v>
      </c>
      <c r="B16" s="36">
        <v>36192</v>
      </c>
      <c r="C16" s="36">
        <v>36708</v>
      </c>
      <c r="D16" s="34" t="s">
        <v>241</v>
      </c>
      <c r="E16" s="34" t="s">
        <v>209</v>
      </c>
      <c r="F16" s="34" t="s">
        <v>239</v>
      </c>
    </row>
    <row r="17" spans="1:6" s="20" customFormat="1" x14ac:dyDescent="0.25">
      <c r="A17" s="34">
        <v>27</v>
      </c>
      <c r="B17" s="36">
        <v>42948</v>
      </c>
      <c r="C17" s="36">
        <v>44409</v>
      </c>
      <c r="D17" s="34" t="s">
        <v>524</v>
      </c>
      <c r="E17" s="34" t="s">
        <v>525</v>
      </c>
      <c r="F17" s="34" t="s">
        <v>240</v>
      </c>
    </row>
    <row r="18" spans="1:6" s="38" customFormat="1" x14ac:dyDescent="0.25">
      <c r="A18" s="43">
        <v>27</v>
      </c>
      <c r="B18" s="36">
        <v>38443</v>
      </c>
      <c r="C18" s="36">
        <v>42917</v>
      </c>
      <c r="D18" s="43" t="s">
        <v>526</v>
      </c>
      <c r="E18" s="43" t="s">
        <v>527</v>
      </c>
      <c r="F18" s="43" t="s">
        <v>240</v>
      </c>
    </row>
    <row r="19" spans="1:6" s="38" customFormat="1" x14ac:dyDescent="0.25">
      <c r="A19" s="43">
        <v>28</v>
      </c>
      <c r="B19" s="36">
        <v>39904</v>
      </c>
      <c r="C19" s="36">
        <v>41153</v>
      </c>
      <c r="D19" s="43" t="s">
        <v>528</v>
      </c>
      <c r="E19" s="43" t="s">
        <v>529</v>
      </c>
      <c r="F19" s="43" t="s">
        <v>239</v>
      </c>
    </row>
    <row r="20" spans="1:6" s="38" customFormat="1" x14ac:dyDescent="0.25">
      <c r="A20" s="43">
        <v>28</v>
      </c>
      <c r="B20" s="36">
        <v>39142</v>
      </c>
      <c r="C20" s="36">
        <v>39904</v>
      </c>
      <c r="D20" s="43" t="s">
        <v>528</v>
      </c>
      <c r="E20" s="43" t="s">
        <v>530</v>
      </c>
      <c r="F20" s="43" t="s">
        <v>239</v>
      </c>
    </row>
    <row r="21" spans="1:6" x14ac:dyDescent="0.25">
      <c r="A21" s="43">
        <v>28</v>
      </c>
      <c r="B21" s="36">
        <v>38626</v>
      </c>
      <c r="C21" s="36">
        <v>39114</v>
      </c>
      <c r="D21" s="43" t="s">
        <v>531</v>
      </c>
      <c r="E21" s="43" t="s">
        <v>532</v>
      </c>
      <c r="F21" s="43" t="s">
        <v>239</v>
      </c>
    </row>
    <row r="22" spans="1:6" x14ac:dyDescent="0.25">
      <c r="A22" s="43">
        <v>29</v>
      </c>
      <c r="B22" s="36">
        <v>43374</v>
      </c>
      <c r="C22" s="36">
        <v>44440</v>
      </c>
      <c r="D22" s="43" t="s">
        <v>533</v>
      </c>
      <c r="E22" s="43" t="s">
        <v>534</v>
      </c>
      <c r="F22" s="43" t="s">
        <v>240</v>
      </c>
    </row>
    <row r="23" spans="1:6" x14ac:dyDescent="0.25">
      <c r="A23" s="43">
        <v>29</v>
      </c>
      <c r="B23" s="36">
        <v>40299</v>
      </c>
      <c r="C23" s="36">
        <v>43344</v>
      </c>
      <c r="D23" s="43" t="s">
        <v>535</v>
      </c>
      <c r="E23" s="43" t="s">
        <v>536</v>
      </c>
      <c r="F23" s="43" t="s">
        <v>240</v>
      </c>
    </row>
    <row r="24" spans="1:6" x14ac:dyDescent="0.25">
      <c r="A24" s="43">
        <v>29</v>
      </c>
      <c r="B24" s="36">
        <v>36192</v>
      </c>
      <c r="C24" s="36">
        <v>40269</v>
      </c>
      <c r="D24" s="43" t="s">
        <v>537</v>
      </c>
      <c r="E24" s="43" t="s">
        <v>538</v>
      </c>
      <c r="F24" s="43" t="s">
        <v>240</v>
      </c>
    </row>
    <row r="25" spans="1:6" x14ac:dyDescent="0.25">
      <c r="A25" s="43">
        <v>30</v>
      </c>
      <c r="B25" s="36">
        <v>43435</v>
      </c>
      <c r="C25" s="36">
        <v>44470</v>
      </c>
      <c r="D25" s="43" t="s">
        <v>539</v>
      </c>
      <c r="E25" s="43" t="s">
        <v>540</v>
      </c>
      <c r="F25" s="43" t="s">
        <v>240</v>
      </c>
    </row>
    <row r="26" spans="1:6" x14ac:dyDescent="0.25">
      <c r="A26" s="43">
        <v>30</v>
      </c>
      <c r="B26" s="36">
        <v>43132</v>
      </c>
      <c r="C26" s="36">
        <v>43405</v>
      </c>
      <c r="D26" s="43" t="s">
        <v>541</v>
      </c>
      <c r="E26" s="43" t="s">
        <v>542</v>
      </c>
      <c r="F26" s="43" t="s">
        <v>240</v>
      </c>
    </row>
    <row r="27" spans="1:6" x14ac:dyDescent="0.25">
      <c r="A27" s="43">
        <v>30</v>
      </c>
      <c r="B27" s="36">
        <v>41640</v>
      </c>
      <c r="C27" s="36">
        <v>43101</v>
      </c>
      <c r="D27" s="43" t="s">
        <v>543</v>
      </c>
      <c r="E27" s="43" t="s">
        <v>544</v>
      </c>
      <c r="F27" s="43" t="s">
        <v>240</v>
      </c>
    </row>
    <row r="28" spans="1:6" x14ac:dyDescent="0.25">
      <c r="A28" s="43">
        <v>31</v>
      </c>
      <c r="B28" s="36" t="s">
        <v>549</v>
      </c>
      <c r="C28" s="36">
        <v>42339</v>
      </c>
      <c r="D28" s="43" t="s">
        <v>533</v>
      </c>
      <c r="E28" s="47" t="s">
        <v>550</v>
      </c>
      <c r="F28" s="47" t="s">
        <v>240</v>
      </c>
    </row>
    <row r="29" spans="1:6" s="38" customFormat="1" x14ac:dyDescent="0.25">
      <c r="A29" s="43">
        <v>31</v>
      </c>
      <c r="B29" s="36">
        <v>39083</v>
      </c>
      <c r="C29" s="36">
        <v>40330</v>
      </c>
      <c r="D29" s="47" t="s">
        <v>551</v>
      </c>
      <c r="E29" s="47" t="s">
        <v>552</v>
      </c>
      <c r="F29" s="47" t="s">
        <v>240</v>
      </c>
    </row>
    <row r="30" spans="1:6" s="38" customFormat="1" x14ac:dyDescent="0.25">
      <c r="A30" s="43">
        <v>31</v>
      </c>
      <c r="B30" s="36">
        <v>36892</v>
      </c>
      <c r="C30" s="36">
        <v>38991</v>
      </c>
      <c r="D30" s="47" t="s">
        <v>551</v>
      </c>
      <c r="E30" s="47" t="s">
        <v>553</v>
      </c>
      <c r="F30" s="47" t="s">
        <v>240</v>
      </c>
    </row>
    <row r="31" spans="1:6" s="21" customFormat="1" x14ac:dyDescent="0.25">
      <c r="A31" s="43">
        <v>32</v>
      </c>
      <c r="B31" s="36">
        <v>43466</v>
      </c>
      <c r="C31" s="36">
        <v>44348</v>
      </c>
      <c r="D31" s="43" t="s">
        <v>541</v>
      </c>
      <c r="E31" s="43" t="s">
        <v>498</v>
      </c>
      <c r="F31" s="43" t="s">
        <v>240</v>
      </c>
    </row>
    <row r="32" spans="1:6" s="21" customFormat="1" x14ac:dyDescent="0.25">
      <c r="A32" s="43">
        <v>32</v>
      </c>
      <c r="B32" s="36">
        <v>42064</v>
      </c>
      <c r="C32" s="36">
        <v>43435</v>
      </c>
      <c r="D32" s="43" t="s">
        <v>541</v>
      </c>
      <c r="E32" s="43" t="s">
        <v>545</v>
      </c>
      <c r="F32" s="43" t="s">
        <v>240</v>
      </c>
    </row>
    <row r="33" spans="1:6" x14ac:dyDescent="0.25">
      <c r="A33" s="43">
        <v>32</v>
      </c>
      <c r="B33" s="36">
        <v>41671</v>
      </c>
      <c r="C33" s="36">
        <v>42036</v>
      </c>
      <c r="D33" s="43" t="s">
        <v>546</v>
      </c>
      <c r="E33" s="43" t="s">
        <v>547</v>
      </c>
      <c r="F33" s="43" t="s">
        <v>240</v>
      </c>
    </row>
    <row r="34" spans="1:6" x14ac:dyDescent="0.25">
      <c r="A34" s="34">
        <v>33</v>
      </c>
      <c r="B34" s="36">
        <v>43344</v>
      </c>
      <c r="C34" s="36">
        <v>44440</v>
      </c>
      <c r="D34" s="34" t="s">
        <v>409</v>
      </c>
      <c r="E34" s="34" t="s">
        <v>410</v>
      </c>
      <c r="F34" s="34" t="s">
        <v>240</v>
      </c>
    </row>
    <row r="35" spans="1:6" x14ac:dyDescent="0.25">
      <c r="A35" s="34">
        <v>33</v>
      </c>
      <c r="B35" s="36">
        <v>42064</v>
      </c>
      <c r="C35" s="36">
        <v>43313</v>
      </c>
      <c r="D35" s="34" t="s">
        <v>411</v>
      </c>
      <c r="E35" s="34" t="s">
        <v>412</v>
      </c>
      <c r="F35" s="34" t="s">
        <v>240</v>
      </c>
    </row>
    <row r="36" spans="1:6" x14ac:dyDescent="0.25">
      <c r="A36" s="34">
        <v>33</v>
      </c>
      <c r="B36" s="36">
        <v>41699</v>
      </c>
      <c r="C36" s="36">
        <v>42064</v>
      </c>
      <c r="D36" s="34" t="s">
        <v>413</v>
      </c>
      <c r="E36" s="34" t="s">
        <v>414</v>
      </c>
      <c r="F36" s="34" t="s">
        <v>240</v>
      </c>
    </row>
    <row r="37" spans="1:6" x14ac:dyDescent="0.25">
      <c r="A37" s="34">
        <v>34</v>
      </c>
      <c r="B37" s="36">
        <v>40422</v>
      </c>
      <c r="C37" s="36">
        <v>44440</v>
      </c>
      <c r="D37" s="34" t="s">
        <v>450</v>
      </c>
      <c r="E37" s="34" t="s">
        <v>448</v>
      </c>
      <c r="F37" s="34" t="s">
        <v>240</v>
      </c>
    </row>
    <row r="38" spans="1:6" x14ac:dyDescent="0.25">
      <c r="A38" s="34">
        <v>34</v>
      </c>
      <c r="B38" s="36">
        <v>39934</v>
      </c>
      <c r="C38" s="36">
        <v>40026</v>
      </c>
      <c r="D38" s="34" t="s">
        <v>449</v>
      </c>
      <c r="E38" s="34" t="s">
        <v>447</v>
      </c>
      <c r="F38" s="34" t="s">
        <v>242</v>
      </c>
    </row>
    <row r="39" spans="1:6" x14ac:dyDescent="0.25">
      <c r="A39" s="34">
        <v>34</v>
      </c>
      <c r="B39" s="36">
        <v>37712</v>
      </c>
      <c r="C39" s="36">
        <v>39173</v>
      </c>
      <c r="D39" s="34" t="s">
        <v>445</v>
      </c>
      <c r="E39" s="34" t="s">
        <v>446</v>
      </c>
      <c r="F39" s="34" t="s">
        <v>242</v>
      </c>
    </row>
    <row r="40" spans="1:6" x14ac:dyDescent="0.25">
      <c r="A40" s="34">
        <v>35</v>
      </c>
      <c r="B40" s="36">
        <v>42491</v>
      </c>
      <c r="C40" s="36">
        <v>42705</v>
      </c>
      <c r="D40" s="34" t="s">
        <v>237</v>
      </c>
      <c r="E40" s="34" t="s">
        <v>218</v>
      </c>
      <c r="F40" s="34" t="s">
        <v>239</v>
      </c>
    </row>
    <row r="41" spans="1:6" s="38" customFormat="1" x14ac:dyDescent="0.25">
      <c r="A41" s="34">
        <v>35</v>
      </c>
      <c r="B41" s="36">
        <v>42339</v>
      </c>
      <c r="C41" s="36">
        <v>42491</v>
      </c>
      <c r="D41" s="34" t="s">
        <v>237</v>
      </c>
      <c r="E41" s="34" t="s">
        <v>261</v>
      </c>
      <c r="F41" s="34" t="s">
        <v>239</v>
      </c>
    </row>
    <row r="42" spans="1:6" s="38" customFormat="1" x14ac:dyDescent="0.25">
      <c r="A42" s="34">
        <v>36</v>
      </c>
      <c r="B42" s="36">
        <v>41153</v>
      </c>
      <c r="C42" s="36">
        <v>44440</v>
      </c>
      <c r="D42" s="34" t="s">
        <v>424</v>
      </c>
      <c r="E42" s="34" t="s">
        <v>236</v>
      </c>
      <c r="F42" s="34" t="s">
        <v>240</v>
      </c>
    </row>
    <row r="43" spans="1:6" s="38" customFormat="1" x14ac:dyDescent="0.25">
      <c r="A43" s="34">
        <v>36</v>
      </c>
      <c r="B43" s="36">
        <v>39661</v>
      </c>
      <c r="C43" s="36">
        <v>41153</v>
      </c>
      <c r="D43" s="34" t="s">
        <v>425</v>
      </c>
      <c r="E43" s="34" t="s">
        <v>426</v>
      </c>
      <c r="F43" s="34" t="s">
        <v>240</v>
      </c>
    </row>
    <row r="44" spans="1:6" x14ac:dyDescent="0.25">
      <c r="A44" s="34">
        <v>37</v>
      </c>
      <c r="B44" s="36">
        <v>41334</v>
      </c>
      <c r="C44" s="36">
        <v>44440</v>
      </c>
      <c r="D44" s="34" t="s">
        <v>403</v>
      </c>
      <c r="E44" s="34" t="s">
        <v>415</v>
      </c>
      <c r="F44" s="34" t="s">
        <v>240</v>
      </c>
    </row>
    <row r="45" spans="1:6" x14ac:dyDescent="0.25">
      <c r="A45" s="34">
        <v>37</v>
      </c>
      <c r="B45" s="36">
        <v>40238</v>
      </c>
      <c r="C45" s="36">
        <v>41000</v>
      </c>
      <c r="D45" s="34" t="s">
        <v>403</v>
      </c>
      <c r="E45" s="34" t="s">
        <v>416</v>
      </c>
      <c r="F45" s="34" t="s">
        <v>240</v>
      </c>
    </row>
    <row r="46" spans="1:6" x14ac:dyDescent="0.25">
      <c r="A46" s="34">
        <v>37</v>
      </c>
      <c r="B46" s="36">
        <v>40057</v>
      </c>
      <c r="C46" s="36">
        <v>40238</v>
      </c>
      <c r="D46" s="34" t="s">
        <v>403</v>
      </c>
      <c r="E46" s="34" t="s">
        <v>417</v>
      </c>
      <c r="F46" s="34" t="s">
        <v>240</v>
      </c>
    </row>
    <row r="47" spans="1:6" x14ac:dyDescent="0.25">
      <c r="A47" s="34">
        <v>38</v>
      </c>
      <c r="B47" s="36">
        <v>42583</v>
      </c>
      <c r="C47" s="36">
        <v>43191</v>
      </c>
      <c r="D47" s="34" t="s">
        <v>237</v>
      </c>
      <c r="E47" s="34" t="s">
        <v>217</v>
      </c>
      <c r="F47" s="34" t="s">
        <v>239</v>
      </c>
    </row>
    <row r="48" spans="1:6" x14ac:dyDescent="0.25">
      <c r="A48" s="34">
        <v>38</v>
      </c>
      <c r="B48" s="36">
        <v>41275</v>
      </c>
      <c r="C48" s="36">
        <v>38899</v>
      </c>
      <c r="D48" s="34" t="s">
        <v>258</v>
      </c>
      <c r="E48" s="34" t="s">
        <v>257</v>
      </c>
      <c r="F48" s="34" t="s">
        <v>254</v>
      </c>
    </row>
    <row r="49" spans="1:6" x14ac:dyDescent="0.25">
      <c r="A49" s="34">
        <v>38</v>
      </c>
      <c r="B49" s="36">
        <v>41913</v>
      </c>
      <c r="C49" s="36">
        <v>42644</v>
      </c>
      <c r="D49" s="34" t="s">
        <v>259</v>
      </c>
      <c r="E49" s="34" t="s">
        <v>260</v>
      </c>
      <c r="F49" s="34" t="s">
        <v>239</v>
      </c>
    </row>
    <row r="50" spans="1:6" s="32" customFormat="1" x14ac:dyDescent="0.25">
      <c r="A50" s="34">
        <v>39</v>
      </c>
      <c r="B50" s="36">
        <v>42583</v>
      </c>
      <c r="C50" s="36">
        <v>43525</v>
      </c>
      <c r="D50" s="34" t="s">
        <v>237</v>
      </c>
      <c r="E50" s="34" t="s">
        <v>262</v>
      </c>
      <c r="F50" s="34" t="s">
        <v>240</v>
      </c>
    </row>
    <row r="51" spans="1:6" s="32" customFormat="1" x14ac:dyDescent="0.25">
      <c r="A51" s="34">
        <v>39</v>
      </c>
      <c r="B51" s="36">
        <v>41640</v>
      </c>
      <c r="C51" s="36">
        <v>42552</v>
      </c>
      <c r="D51" s="34" t="s">
        <v>219</v>
      </c>
      <c r="E51" s="34" t="s">
        <v>220</v>
      </c>
      <c r="F51" s="34" t="s">
        <v>254</v>
      </c>
    </row>
    <row r="52" spans="1:6" x14ac:dyDescent="0.25">
      <c r="A52" s="34">
        <v>39</v>
      </c>
      <c r="B52" s="36">
        <v>40544</v>
      </c>
      <c r="C52" s="36">
        <v>41974</v>
      </c>
      <c r="D52" s="34" t="s">
        <v>263</v>
      </c>
      <c r="E52" s="34" t="s">
        <v>264</v>
      </c>
      <c r="F52" s="34" t="s">
        <v>254</v>
      </c>
    </row>
    <row r="53" spans="1:6" x14ac:dyDescent="0.25">
      <c r="A53" s="34">
        <v>40</v>
      </c>
      <c r="B53" s="36">
        <v>42948</v>
      </c>
      <c r="C53" s="36">
        <v>44440</v>
      </c>
      <c r="D53" s="34" t="s">
        <v>431</v>
      </c>
      <c r="E53" s="34" t="s">
        <v>226</v>
      </c>
      <c r="F53" s="34" t="s">
        <v>240</v>
      </c>
    </row>
    <row r="54" spans="1:6" x14ac:dyDescent="0.25">
      <c r="A54" s="34">
        <v>40</v>
      </c>
      <c r="B54" s="36">
        <v>42064</v>
      </c>
      <c r="C54" s="36">
        <v>42948</v>
      </c>
      <c r="D54" s="34" t="s">
        <v>431</v>
      </c>
      <c r="E54" s="34" t="s">
        <v>236</v>
      </c>
      <c r="F54" s="34" t="s">
        <v>240</v>
      </c>
    </row>
    <row r="55" spans="1:6" x14ac:dyDescent="0.25">
      <c r="A55" s="34">
        <v>41</v>
      </c>
      <c r="B55" s="36">
        <v>43770</v>
      </c>
      <c r="C55" s="36">
        <v>44440</v>
      </c>
      <c r="D55" s="34" t="s">
        <v>227</v>
      </c>
      <c r="E55" s="34" t="s">
        <v>427</v>
      </c>
      <c r="F55" s="34" t="s">
        <v>240</v>
      </c>
    </row>
    <row r="56" spans="1:6" x14ac:dyDescent="0.25">
      <c r="A56" s="34">
        <v>41</v>
      </c>
      <c r="B56" s="36">
        <v>40756</v>
      </c>
      <c r="C56" s="36">
        <v>43770</v>
      </c>
      <c r="D56" s="34" t="s">
        <v>428</v>
      </c>
      <c r="E56" s="34" t="s">
        <v>262</v>
      </c>
      <c r="F56" s="34" t="s">
        <v>240</v>
      </c>
    </row>
    <row r="57" spans="1:6" x14ac:dyDescent="0.25">
      <c r="A57" s="34">
        <v>41</v>
      </c>
      <c r="B57" s="36">
        <v>38353</v>
      </c>
      <c r="C57" s="36">
        <v>40756</v>
      </c>
      <c r="D57" s="34" t="s">
        <v>429</v>
      </c>
      <c r="E57" s="34" t="s">
        <v>430</v>
      </c>
      <c r="F57" s="34" t="s">
        <v>240</v>
      </c>
    </row>
    <row r="58" spans="1:6" x14ac:dyDescent="0.25">
      <c r="A58" s="34">
        <v>42</v>
      </c>
      <c r="B58" s="36">
        <v>42736</v>
      </c>
      <c r="C58" s="36">
        <v>44501</v>
      </c>
      <c r="D58" s="34" t="s">
        <v>452</v>
      </c>
      <c r="E58" s="34" t="s">
        <v>208</v>
      </c>
      <c r="F58" s="34" t="s">
        <v>240</v>
      </c>
    </row>
    <row r="59" spans="1:6" x14ac:dyDescent="0.25">
      <c r="A59" s="34">
        <v>42</v>
      </c>
      <c r="B59" s="36">
        <v>40909</v>
      </c>
      <c r="C59" s="36">
        <v>43709</v>
      </c>
      <c r="D59" s="34" t="s">
        <v>548</v>
      </c>
      <c r="E59" s="34" t="s">
        <v>451</v>
      </c>
      <c r="F59" s="34" t="s">
        <v>240</v>
      </c>
    </row>
    <row r="60" spans="1:6" x14ac:dyDescent="0.25">
      <c r="A60" s="34">
        <v>42</v>
      </c>
      <c r="B60" s="36">
        <v>39083</v>
      </c>
      <c r="C60" s="36">
        <v>39326</v>
      </c>
      <c r="D60" s="34" t="s">
        <v>287</v>
      </c>
      <c r="E60" s="34" t="s">
        <v>286</v>
      </c>
      <c r="F60" s="34" t="s">
        <v>240</v>
      </c>
    </row>
    <row r="61" spans="1:6" x14ac:dyDescent="0.25">
      <c r="A61" s="34">
        <v>43</v>
      </c>
      <c r="B61" s="36">
        <v>44197</v>
      </c>
      <c r="C61" s="36">
        <v>44317</v>
      </c>
      <c r="D61" s="34" t="s">
        <v>418</v>
      </c>
      <c r="E61" s="34" t="s">
        <v>100</v>
      </c>
      <c r="F61" s="34" t="s">
        <v>240</v>
      </c>
    </row>
    <row r="62" spans="1:6" x14ac:dyDescent="0.25">
      <c r="A62" s="34">
        <v>43</v>
      </c>
      <c r="B62" s="44">
        <v>43586</v>
      </c>
      <c r="C62" s="44">
        <v>44197</v>
      </c>
      <c r="D62" s="34" t="s">
        <v>419</v>
      </c>
      <c r="E62" s="34" t="s">
        <v>420</v>
      </c>
      <c r="F62" s="34" t="s">
        <v>240</v>
      </c>
    </row>
    <row r="63" spans="1:6" x14ac:dyDescent="0.25">
      <c r="A63" s="34">
        <v>43</v>
      </c>
      <c r="B63" s="36">
        <v>42217</v>
      </c>
      <c r="C63" s="36">
        <v>43313</v>
      </c>
      <c r="D63" s="34" t="s">
        <v>421</v>
      </c>
      <c r="E63" s="34" t="s">
        <v>422</v>
      </c>
      <c r="F63" s="34" t="s">
        <v>423</v>
      </c>
    </row>
    <row r="64" spans="1:6" s="32" customFormat="1" x14ac:dyDescent="0.25">
      <c r="A64" s="34">
        <v>44</v>
      </c>
      <c r="B64" s="36">
        <v>42826</v>
      </c>
      <c r="C64" s="36">
        <v>44256</v>
      </c>
      <c r="D64" s="34" t="s">
        <v>521</v>
      </c>
      <c r="E64" s="45" t="s">
        <v>520</v>
      </c>
      <c r="F64" s="34" t="s">
        <v>240</v>
      </c>
    </row>
    <row r="65" spans="1:6" s="32" customFormat="1" x14ac:dyDescent="0.25">
      <c r="A65" s="34">
        <v>44</v>
      </c>
      <c r="B65" s="36">
        <v>40422</v>
      </c>
      <c r="C65" s="36">
        <v>42795</v>
      </c>
      <c r="D65" s="34" t="s">
        <v>522</v>
      </c>
      <c r="E65" s="45" t="s">
        <v>520</v>
      </c>
      <c r="F65" s="34" t="s">
        <v>240</v>
      </c>
    </row>
    <row r="66" spans="1:6" x14ac:dyDescent="0.25">
      <c r="A66" s="34">
        <v>44</v>
      </c>
      <c r="B66" s="36">
        <v>39326</v>
      </c>
      <c r="C66" s="36">
        <v>40391</v>
      </c>
      <c r="D66" s="34" t="s">
        <v>523</v>
      </c>
      <c r="E66" s="45" t="s">
        <v>520</v>
      </c>
      <c r="F66" s="34" t="s">
        <v>240</v>
      </c>
    </row>
    <row r="67" spans="1:6" x14ac:dyDescent="0.25">
      <c r="A67" s="34">
        <v>45</v>
      </c>
      <c r="B67" s="36">
        <v>33848</v>
      </c>
      <c r="C67" s="36">
        <v>44440</v>
      </c>
      <c r="D67" s="34" t="s">
        <v>404</v>
      </c>
      <c r="E67" s="34" t="s">
        <v>403</v>
      </c>
      <c r="F67" s="34" t="s">
        <v>240</v>
      </c>
    </row>
    <row r="68" spans="1:6" x14ac:dyDescent="0.25">
      <c r="A68" s="34">
        <v>46</v>
      </c>
      <c r="B68" s="36">
        <v>42064</v>
      </c>
      <c r="C68" s="36">
        <v>43160</v>
      </c>
      <c r="D68" s="34" t="s">
        <v>210</v>
      </c>
      <c r="E68" s="34" t="s">
        <v>211</v>
      </c>
      <c r="F68" s="34" t="s">
        <v>242</v>
      </c>
    </row>
    <row r="69" spans="1:6" x14ac:dyDescent="0.25">
      <c r="A69" s="34">
        <v>46</v>
      </c>
      <c r="B69" s="36">
        <v>41671</v>
      </c>
      <c r="C69" s="36">
        <v>42036</v>
      </c>
      <c r="D69" s="34" t="s">
        <v>243</v>
      </c>
      <c r="E69" s="34" t="s">
        <v>244</v>
      </c>
      <c r="F69" s="34" t="s">
        <v>242</v>
      </c>
    </row>
    <row r="70" spans="1:6" x14ac:dyDescent="0.25">
      <c r="A70" s="34">
        <v>47</v>
      </c>
      <c r="B70" s="36">
        <v>38626</v>
      </c>
      <c r="C70" s="36">
        <v>38991</v>
      </c>
      <c r="D70" s="34" t="s">
        <v>212</v>
      </c>
      <c r="E70" s="34" t="s">
        <v>213</v>
      </c>
      <c r="F70" s="34" t="s">
        <v>247</v>
      </c>
    </row>
    <row r="71" spans="1:6" x14ac:dyDescent="0.25">
      <c r="A71" s="34">
        <v>47</v>
      </c>
      <c r="B71" s="36">
        <v>37438</v>
      </c>
      <c r="C71" s="36">
        <v>38596</v>
      </c>
      <c r="D71" s="34" t="s">
        <v>246</v>
      </c>
      <c r="E71" s="34" t="s">
        <v>245</v>
      </c>
      <c r="F71" s="34" t="s">
        <v>247</v>
      </c>
    </row>
    <row r="72" spans="1:6" x14ac:dyDescent="0.25">
      <c r="A72" s="34">
        <v>47</v>
      </c>
      <c r="B72" s="36">
        <v>37135</v>
      </c>
      <c r="C72" s="36">
        <v>37438</v>
      </c>
      <c r="D72" s="34" t="s">
        <v>248</v>
      </c>
      <c r="E72" s="34" t="s">
        <v>245</v>
      </c>
      <c r="F72" s="34" t="s">
        <v>247</v>
      </c>
    </row>
    <row r="73" spans="1:6" x14ac:dyDescent="0.25">
      <c r="A73" s="34">
        <v>48</v>
      </c>
      <c r="B73" s="36">
        <v>43344</v>
      </c>
      <c r="C73" s="36">
        <v>44440</v>
      </c>
      <c r="D73" s="34" t="s">
        <v>406</v>
      </c>
      <c r="E73" s="34" t="s">
        <v>405</v>
      </c>
      <c r="F73" s="34" t="s">
        <v>240</v>
      </c>
    </row>
    <row r="74" spans="1:6" x14ac:dyDescent="0.25">
      <c r="A74" s="34">
        <v>48</v>
      </c>
      <c r="B74" s="36">
        <v>42979</v>
      </c>
      <c r="C74" s="36">
        <v>43344</v>
      </c>
      <c r="D74" s="34" t="s">
        <v>406</v>
      </c>
      <c r="E74" s="34" t="s">
        <v>407</v>
      </c>
      <c r="F74" s="34" t="s">
        <v>240</v>
      </c>
    </row>
    <row r="75" spans="1:6" x14ac:dyDescent="0.25">
      <c r="A75" s="34">
        <v>48</v>
      </c>
      <c r="B75" s="36">
        <v>40422</v>
      </c>
      <c r="C75" s="36">
        <v>42979</v>
      </c>
      <c r="D75" s="34" t="s">
        <v>406</v>
      </c>
      <c r="E75" s="34" t="s">
        <v>408</v>
      </c>
      <c r="F75" s="34" t="s">
        <v>240</v>
      </c>
    </row>
    <row r="76" spans="1:6" x14ac:dyDescent="0.25">
      <c r="A76" s="34">
        <v>49</v>
      </c>
      <c r="B76" s="36">
        <v>42979</v>
      </c>
      <c r="C76" s="36">
        <v>44440</v>
      </c>
      <c r="D76" s="34" t="s">
        <v>406</v>
      </c>
      <c r="E76" s="34" t="s">
        <v>432</v>
      </c>
      <c r="F76" s="34" t="s">
        <v>240</v>
      </c>
    </row>
    <row r="77" spans="1:6" x14ac:dyDescent="0.25">
      <c r="A77" s="34">
        <v>49</v>
      </c>
      <c r="B77" s="36">
        <v>41153</v>
      </c>
      <c r="C77" s="36">
        <v>42979</v>
      </c>
      <c r="D77" s="34" t="s">
        <v>406</v>
      </c>
      <c r="E77" s="34" t="s">
        <v>433</v>
      </c>
      <c r="F77" s="34" t="s">
        <v>240</v>
      </c>
    </row>
    <row r="78" spans="1:6" x14ac:dyDescent="0.25">
      <c r="A78" s="34">
        <v>49</v>
      </c>
      <c r="B78" s="36">
        <v>39083</v>
      </c>
      <c r="C78" s="36">
        <v>41153</v>
      </c>
      <c r="D78" s="34" t="s">
        <v>435</v>
      </c>
      <c r="E78" s="34" t="s">
        <v>434</v>
      </c>
      <c r="F78" s="34" t="s">
        <v>240</v>
      </c>
    </row>
    <row r="79" spans="1:6" x14ac:dyDescent="0.25">
      <c r="A79" s="34">
        <v>50</v>
      </c>
      <c r="B79" s="36">
        <v>37987</v>
      </c>
      <c r="C79" s="36">
        <v>44470</v>
      </c>
      <c r="D79" s="34" t="s">
        <v>453</v>
      </c>
      <c r="E79" s="34" t="s">
        <v>454</v>
      </c>
      <c r="F79" s="34" t="s">
        <v>240</v>
      </c>
    </row>
    <row r="80" spans="1:6" x14ac:dyDescent="0.25">
      <c r="A80" s="34">
        <v>50</v>
      </c>
      <c r="B80" s="36">
        <v>37288</v>
      </c>
      <c r="C80" s="36">
        <v>37865</v>
      </c>
      <c r="D80" s="34" t="s">
        <v>455</v>
      </c>
      <c r="E80" s="34" t="s">
        <v>456</v>
      </c>
      <c r="F80" s="34" t="s">
        <v>240</v>
      </c>
    </row>
    <row r="81" spans="1:6" x14ac:dyDescent="0.25">
      <c r="A81" s="34">
        <v>50</v>
      </c>
      <c r="B81" s="36">
        <v>35431</v>
      </c>
      <c r="C81" s="36">
        <v>37196</v>
      </c>
      <c r="D81" s="34" t="s">
        <v>457</v>
      </c>
      <c r="E81" s="34" t="s">
        <v>458</v>
      </c>
      <c r="F81" s="34" t="s">
        <v>240</v>
      </c>
    </row>
    <row r="82" spans="1:6" x14ac:dyDescent="0.25">
      <c r="A82" s="34">
        <v>51</v>
      </c>
      <c r="B82" s="36">
        <v>37622</v>
      </c>
      <c r="C82" s="36">
        <v>39052</v>
      </c>
      <c r="D82" s="34" t="s">
        <v>265</v>
      </c>
      <c r="E82" s="34" t="s">
        <v>221</v>
      </c>
      <c r="F82" s="34" t="s">
        <v>240</v>
      </c>
    </row>
    <row r="83" spans="1:6" s="32" customFormat="1" x14ac:dyDescent="0.25">
      <c r="A83" s="34">
        <v>51</v>
      </c>
      <c r="B83" s="36">
        <v>36800</v>
      </c>
      <c r="C83" s="36">
        <v>37622</v>
      </c>
      <c r="D83" s="34" t="s">
        <v>266</v>
      </c>
      <c r="E83" s="34" t="s">
        <v>267</v>
      </c>
      <c r="F83" s="34" t="s">
        <v>271</v>
      </c>
    </row>
    <row r="84" spans="1:6" s="32" customFormat="1" x14ac:dyDescent="0.25">
      <c r="A84" s="34">
        <v>52</v>
      </c>
      <c r="B84" s="36">
        <v>41609</v>
      </c>
      <c r="C84" s="36">
        <v>42795</v>
      </c>
      <c r="D84" s="34" t="s">
        <v>237</v>
      </c>
      <c r="E84" s="34" t="s">
        <v>222</v>
      </c>
      <c r="F84" s="34" t="s">
        <v>271</v>
      </c>
    </row>
    <row r="85" spans="1:6" x14ac:dyDescent="0.25">
      <c r="A85" s="34">
        <v>52</v>
      </c>
      <c r="B85" s="36">
        <v>38626</v>
      </c>
      <c r="C85" s="36">
        <v>41579</v>
      </c>
      <c r="D85" s="34" t="s">
        <v>268</v>
      </c>
      <c r="E85" s="34" t="s">
        <v>269</v>
      </c>
      <c r="F85" s="34" t="s">
        <v>271</v>
      </c>
    </row>
    <row r="86" spans="1:6" x14ac:dyDescent="0.25">
      <c r="A86" s="34">
        <v>52</v>
      </c>
      <c r="B86" s="36">
        <v>37895</v>
      </c>
      <c r="C86" s="36">
        <v>38596</v>
      </c>
      <c r="D86" s="34" t="s">
        <v>266</v>
      </c>
      <c r="E86" s="34" t="s">
        <v>270</v>
      </c>
      <c r="F86" s="34" t="s">
        <v>271</v>
      </c>
    </row>
    <row r="87" spans="1:6" x14ac:dyDescent="0.25">
      <c r="A87" s="34">
        <v>53</v>
      </c>
      <c r="B87" s="36">
        <v>38718</v>
      </c>
      <c r="C87" s="36">
        <v>39661</v>
      </c>
      <c r="D87" s="34" t="s">
        <v>238</v>
      </c>
      <c r="E87" s="34" t="s">
        <v>223</v>
      </c>
      <c r="F87" s="34" t="s">
        <v>271</v>
      </c>
    </row>
    <row r="88" spans="1:6" x14ac:dyDescent="0.25">
      <c r="A88" s="34">
        <v>53</v>
      </c>
      <c r="B88" s="36">
        <v>34700</v>
      </c>
      <c r="C88" s="36">
        <v>38718</v>
      </c>
      <c r="D88" s="34" t="s">
        <v>272</v>
      </c>
      <c r="E88" s="34" t="s">
        <v>273</v>
      </c>
      <c r="F88" s="34" t="s">
        <v>271</v>
      </c>
    </row>
    <row r="89" spans="1:6" x14ac:dyDescent="0.25">
      <c r="A89" s="34">
        <v>53</v>
      </c>
      <c r="B89" s="36">
        <v>33604</v>
      </c>
      <c r="C89" s="36">
        <v>34700</v>
      </c>
      <c r="D89" s="34" t="s">
        <v>275</v>
      </c>
      <c r="E89" s="34" t="s">
        <v>274</v>
      </c>
      <c r="F89" s="34" t="s">
        <v>271</v>
      </c>
    </row>
    <row r="90" spans="1:6" x14ac:dyDescent="0.25">
      <c r="A90" s="34">
        <v>54</v>
      </c>
      <c r="B90" s="36">
        <v>42736</v>
      </c>
      <c r="C90" s="36">
        <v>43800</v>
      </c>
      <c r="D90" s="34" t="s">
        <v>214</v>
      </c>
      <c r="E90" s="34" t="s">
        <v>215</v>
      </c>
      <c r="F90" s="34" t="s">
        <v>239</v>
      </c>
    </row>
    <row r="91" spans="1:6" x14ac:dyDescent="0.25">
      <c r="A91" s="34">
        <v>54</v>
      </c>
      <c r="B91" s="36">
        <v>42309</v>
      </c>
      <c r="C91" s="36">
        <v>42736</v>
      </c>
      <c r="D91" s="34" t="s">
        <v>249</v>
      </c>
      <c r="E91" s="34" t="s">
        <v>250</v>
      </c>
      <c r="F91" s="34" t="s">
        <v>239</v>
      </c>
    </row>
    <row r="92" spans="1:6" x14ac:dyDescent="0.25">
      <c r="A92" s="34">
        <v>54</v>
      </c>
      <c r="B92" s="36">
        <v>41548</v>
      </c>
      <c r="C92" s="36">
        <v>42278</v>
      </c>
      <c r="D92" s="34" t="s">
        <v>241</v>
      </c>
      <c r="E92" s="34" t="s">
        <v>251</v>
      </c>
      <c r="F92" s="34" t="s">
        <v>239</v>
      </c>
    </row>
    <row r="93" spans="1:6" x14ac:dyDescent="0.25">
      <c r="A93" s="34">
        <v>55</v>
      </c>
      <c r="B93" s="36">
        <v>41609</v>
      </c>
      <c r="C93" s="36">
        <v>43800</v>
      </c>
      <c r="D93" s="34" t="s">
        <v>224</v>
      </c>
      <c r="E93" s="34" t="s">
        <v>225</v>
      </c>
      <c r="F93" s="34" t="s">
        <v>240</v>
      </c>
    </row>
    <row r="94" spans="1:6" x14ac:dyDescent="0.25">
      <c r="A94" s="34">
        <v>55</v>
      </c>
      <c r="B94" s="36">
        <v>38808</v>
      </c>
      <c r="C94" s="36">
        <v>41579</v>
      </c>
      <c r="D94" s="34" t="s">
        <v>276</v>
      </c>
      <c r="E94" s="34" t="s">
        <v>277</v>
      </c>
      <c r="F94" s="34" t="s">
        <v>240</v>
      </c>
    </row>
    <row r="95" spans="1:6" x14ac:dyDescent="0.25">
      <c r="A95" s="34">
        <v>56</v>
      </c>
      <c r="B95" s="36">
        <v>42826</v>
      </c>
      <c r="C95" s="36">
        <v>44287</v>
      </c>
      <c r="D95" s="34" t="s">
        <v>162</v>
      </c>
      <c r="E95" s="34" t="s">
        <v>216</v>
      </c>
      <c r="F95" s="34" t="s">
        <v>254</v>
      </c>
    </row>
    <row r="96" spans="1:6" x14ac:dyDescent="0.25">
      <c r="A96" s="34">
        <v>56</v>
      </c>
      <c r="B96" s="36">
        <v>42614</v>
      </c>
      <c r="C96" s="36">
        <v>42826</v>
      </c>
      <c r="D96" s="34" t="s">
        <v>252</v>
      </c>
      <c r="E96" s="34" t="s">
        <v>253</v>
      </c>
      <c r="F96" s="34" t="s">
        <v>254</v>
      </c>
    </row>
    <row r="97" spans="1:6" x14ac:dyDescent="0.25">
      <c r="A97" s="34">
        <v>56</v>
      </c>
      <c r="B97" s="36">
        <v>42005</v>
      </c>
      <c r="C97" s="36">
        <v>42614</v>
      </c>
      <c r="D97" s="34" t="s">
        <v>255</v>
      </c>
      <c r="E97" s="34" t="s">
        <v>256</v>
      </c>
      <c r="F97" s="34" t="s">
        <v>254</v>
      </c>
    </row>
    <row r="98" spans="1:6" x14ac:dyDescent="0.25">
      <c r="A98" s="34">
        <v>57</v>
      </c>
      <c r="B98" s="36">
        <v>42370</v>
      </c>
      <c r="C98" s="36">
        <v>44378</v>
      </c>
      <c r="D98" s="34" t="s">
        <v>225</v>
      </c>
      <c r="E98" s="34" t="s">
        <v>436</v>
      </c>
      <c r="F98" s="34" t="s">
        <v>240</v>
      </c>
    </row>
    <row r="99" spans="1:6" x14ac:dyDescent="0.25">
      <c r="A99" s="34">
        <v>57</v>
      </c>
      <c r="B99" s="36">
        <v>37865</v>
      </c>
      <c r="C99" s="36">
        <v>42248</v>
      </c>
      <c r="D99" s="34" t="s">
        <v>437</v>
      </c>
      <c r="E99" s="34" t="s">
        <v>229</v>
      </c>
      <c r="F99" s="34" t="s">
        <v>240</v>
      </c>
    </row>
    <row r="100" spans="1:6" x14ac:dyDescent="0.25">
      <c r="A100" s="34">
        <v>57</v>
      </c>
      <c r="B100" s="36">
        <v>35855</v>
      </c>
      <c r="C100" s="36">
        <v>37500</v>
      </c>
      <c r="D100" s="34" t="s">
        <v>225</v>
      </c>
      <c r="E100" s="34" t="s">
        <v>438</v>
      </c>
      <c r="F100" s="34" t="s">
        <v>240</v>
      </c>
    </row>
    <row r="101" spans="1:6" x14ac:dyDescent="0.25">
      <c r="A101" s="34">
        <v>58</v>
      </c>
      <c r="B101" s="36">
        <v>39022</v>
      </c>
      <c r="C101" s="36">
        <v>40087</v>
      </c>
      <c r="D101" s="34" t="s">
        <v>237</v>
      </c>
      <c r="E101" s="34" t="s">
        <v>133</v>
      </c>
      <c r="F101" s="34" t="s">
        <v>240</v>
      </c>
    </row>
    <row r="102" spans="1:6" x14ac:dyDescent="0.25">
      <c r="A102" s="34">
        <v>58</v>
      </c>
      <c r="B102" s="36">
        <v>38534</v>
      </c>
      <c r="C102" s="36">
        <v>38991</v>
      </c>
      <c r="D102" s="34" t="s">
        <v>281</v>
      </c>
      <c r="E102" s="34" t="s">
        <v>278</v>
      </c>
      <c r="F102" s="34" t="s">
        <v>240</v>
      </c>
    </row>
    <row r="103" spans="1:6" x14ac:dyDescent="0.25">
      <c r="A103" s="34">
        <v>58</v>
      </c>
      <c r="B103" s="36">
        <v>38139</v>
      </c>
      <c r="C103" s="36">
        <v>38534</v>
      </c>
      <c r="D103" s="34" t="s">
        <v>280</v>
      </c>
      <c r="E103" s="34" t="s">
        <v>279</v>
      </c>
      <c r="F103" s="34" t="s">
        <v>240</v>
      </c>
    </row>
    <row r="104" spans="1:6" x14ac:dyDescent="0.25">
      <c r="A104" s="34">
        <v>59</v>
      </c>
      <c r="B104" s="36">
        <v>40575</v>
      </c>
      <c r="C104" s="36">
        <v>44440</v>
      </c>
      <c r="D104" s="34" t="s">
        <v>137</v>
      </c>
      <c r="E104" s="34" t="s">
        <v>237</v>
      </c>
      <c r="F104" s="34" t="s">
        <v>240</v>
      </c>
    </row>
    <row r="105" spans="1:6" x14ac:dyDescent="0.25">
      <c r="A105" s="34">
        <v>59</v>
      </c>
      <c r="B105" s="36">
        <v>38412</v>
      </c>
      <c r="C105" s="36">
        <v>40513</v>
      </c>
      <c r="D105" s="34" t="s">
        <v>227</v>
      </c>
      <c r="E105" s="34" t="s">
        <v>228</v>
      </c>
      <c r="F105" s="34" t="s">
        <v>240</v>
      </c>
    </row>
    <row r="106" spans="1:6" x14ac:dyDescent="0.25">
      <c r="A106" s="34">
        <v>59</v>
      </c>
      <c r="B106" s="36">
        <v>35827</v>
      </c>
      <c r="C106" s="36">
        <v>38384</v>
      </c>
      <c r="D106" s="34" t="s">
        <v>282</v>
      </c>
      <c r="E106" s="34" t="s">
        <v>283</v>
      </c>
      <c r="F106" s="34" t="s">
        <v>240</v>
      </c>
    </row>
    <row r="107" spans="1:6" x14ac:dyDescent="0.25">
      <c r="A107" s="34">
        <v>60</v>
      </c>
      <c r="B107" s="36">
        <v>40575</v>
      </c>
      <c r="C107" s="36">
        <v>42887</v>
      </c>
      <c r="D107" s="34" t="s">
        <v>230</v>
      </c>
      <c r="E107" s="34" t="s">
        <v>231</v>
      </c>
      <c r="F107" s="34" t="s">
        <v>240</v>
      </c>
    </row>
    <row r="108" spans="1:6" x14ac:dyDescent="0.25">
      <c r="A108" s="34">
        <v>60</v>
      </c>
      <c r="B108" s="36">
        <v>38930</v>
      </c>
      <c r="C108" s="36">
        <v>40513</v>
      </c>
      <c r="D108" s="34" t="s">
        <v>284</v>
      </c>
      <c r="E108" s="34" t="s">
        <v>285</v>
      </c>
      <c r="F108" s="34" t="s">
        <v>240</v>
      </c>
    </row>
    <row r="109" spans="1:6" x14ac:dyDescent="0.25">
      <c r="A109" s="34">
        <v>61</v>
      </c>
      <c r="B109" s="36">
        <v>42125</v>
      </c>
      <c r="C109" s="36">
        <v>43160</v>
      </c>
      <c r="D109" s="34" t="s">
        <v>232</v>
      </c>
      <c r="E109" s="34" t="s">
        <v>233</v>
      </c>
      <c r="F109" s="34" t="s">
        <v>240</v>
      </c>
    </row>
    <row r="110" spans="1:6" x14ac:dyDescent="0.25">
      <c r="A110" s="34">
        <v>61</v>
      </c>
      <c r="B110" s="36">
        <v>41883</v>
      </c>
      <c r="C110" s="36">
        <v>42064</v>
      </c>
      <c r="D110" s="34" t="s">
        <v>287</v>
      </c>
      <c r="E110" s="34" t="s">
        <v>288</v>
      </c>
      <c r="F110" s="34" t="s">
        <v>240</v>
      </c>
    </row>
    <row r="111" spans="1:6" x14ac:dyDescent="0.25">
      <c r="A111" s="34">
        <v>62</v>
      </c>
      <c r="B111" s="36">
        <v>42461</v>
      </c>
      <c r="C111" s="36">
        <v>43770</v>
      </c>
      <c r="D111" s="34" t="s">
        <v>439</v>
      </c>
      <c r="E111" s="34" t="s">
        <v>440</v>
      </c>
      <c r="F111" s="34" t="s">
        <v>240</v>
      </c>
    </row>
    <row r="112" spans="1:6" x14ac:dyDescent="0.25">
      <c r="A112" s="34">
        <v>62</v>
      </c>
      <c r="B112" s="44">
        <v>41671</v>
      </c>
      <c r="C112" s="44">
        <v>42064</v>
      </c>
      <c r="D112" s="34" t="s">
        <v>441</v>
      </c>
      <c r="E112" s="34" t="s">
        <v>442</v>
      </c>
      <c r="F112" s="34" t="s">
        <v>240</v>
      </c>
    </row>
    <row r="113" spans="1:6" x14ac:dyDescent="0.25">
      <c r="A113" s="34">
        <v>62</v>
      </c>
      <c r="B113" s="44">
        <v>40391</v>
      </c>
      <c r="C113" s="44">
        <v>41579</v>
      </c>
      <c r="D113" s="34" t="s">
        <v>443</v>
      </c>
      <c r="E113" s="34" t="s">
        <v>444</v>
      </c>
      <c r="F113" s="34" t="s">
        <v>240</v>
      </c>
    </row>
    <row r="114" spans="1:6" x14ac:dyDescent="0.25">
      <c r="A114" s="34">
        <v>63</v>
      </c>
      <c r="B114" s="36">
        <v>42309</v>
      </c>
      <c r="C114" s="36">
        <v>43040</v>
      </c>
      <c r="D114" s="34" t="s">
        <v>237</v>
      </c>
      <c r="E114" s="34" t="s">
        <v>234</v>
      </c>
      <c r="F114" s="34" t="s">
        <v>293</v>
      </c>
    </row>
    <row r="115" spans="1:6" x14ac:dyDescent="0.25">
      <c r="A115" s="34">
        <v>63</v>
      </c>
      <c r="B115" s="36">
        <v>38930</v>
      </c>
      <c r="C115" s="36">
        <v>42278</v>
      </c>
      <c r="D115" s="34" t="s">
        <v>289</v>
      </c>
      <c r="E115" s="34" t="s">
        <v>290</v>
      </c>
      <c r="F115" s="34" t="s">
        <v>293</v>
      </c>
    </row>
    <row r="116" spans="1:6" x14ac:dyDescent="0.25">
      <c r="A116" s="34">
        <v>63</v>
      </c>
      <c r="B116" s="36">
        <v>37773</v>
      </c>
      <c r="C116" s="36">
        <v>38930</v>
      </c>
      <c r="D116" s="34" t="s">
        <v>291</v>
      </c>
      <c r="E116" s="34" t="s">
        <v>292</v>
      </c>
      <c r="F116" s="34" t="s">
        <v>293</v>
      </c>
    </row>
    <row r="117" spans="1:6" x14ac:dyDescent="0.25">
      <c r="A117" s="34">
        <v>64</v>
      </c>
      <c r="B117" s="36">
        <v>36495</v>
      </c>
      <c r="C117" s="36">
        <v>41275</v>
      </c>
      <c r="D117" s="34" t="s">
        <v>237</v>
      </c>
      <c r="E117" s="34" t="s">
        <v>235</v>
      </c>
      <c r="F117" s="34" t="s">
        <v>240</v>
      </c>
    </row>
    <row r="118" spans="1:6" x14ac:dyDescent="0.25">
      <c r="A118" s="34">
        <v>65</v>
      </c>
      <c r="B118" s="36">
        <v>42856</v>
      </c>
      <c r="C118" s="36">
        <v>43101</v>
      </c>
      <c r="D118" s="34" t="s">
        <v>237</v>
      </c>
      <c r="E118" s="34" t="s">
        <v>236</v>
      </c>
      <c r="F118" s="34" t="s">
        <v>240</v>
      </c>
    </row>
    <row r="119" spans="1:6" x14ac:dyDescent="0.25">
      <c r="A119" s="34">
        <v>65</v>
      </c>
      <c r="B119" s="36">
        <v>42095</v>
      </c>
      <c r="C119" s="36">
        <v>42826</v>
      </c>
      <c r="D119" s="34" t="s">
        <v>295</v>
      </c>
      <c r="E119" s="34" t="s">
        <v>296</v>
      </c>
      <c r="F119" s="34" t="s">
        <v>240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cp:lastPrinted>2021-06-18T17:27:22Z</cp:lastPrinted>
  <dcterms:created xsi:type="dcterms:W3CDTF">2021-04-21T16:54:51Z</dcterms:created>
  <dcterms:modified xsi:type="dcterms:W3CDTF">2022-03-11T21:20:52Z</dcterms:modified>
</cp:coreProperties>
</file>