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o.espino\Desktop\Transparencia 2021-2022\Formatos Transaparencia\2022\01.Enero\Formatos\Validado\Parte 3\SIPOT ERROR\"/>
    </mc:Choice>
  </mc:AlternateContent>
  <bookViews>
    <workbookView xWindow="0" yWindow="0" windowWidth="28800" windowHeight="18000" tabRatio="668"/>
  </bookViews>
  <sheets>
    <sheet name="Reporte de Formatos" sheetId="1" r:id="rId1"/>
    <sheet name="Tabla_393262" sheetId="4" r:id="rId2"/>
    <sheet name="Hidden_1" sheetId="2" r:id="rId3"/>
    <sheet name="Hidden_2" sheetId="3" r:id="rId4"/>
  </sheets>
  <definedNames>
    <definedName name="_xlnm._FilterDatabase" localSheetId="0" hidden="1">'Reporte de Formatos'!$A$7:$S$55</definedName>
    <definedName name="_xlnm._FilterDatabase" localSheetId="1" hidden="1">Tabla_393262!$A$3:$F$100</definedName>
    <definedName name="Hidden_19">Hidden_1!$A$1:$A$10</definedName>
    <definedName name="Hidden_213">Hidden_2!$A$1:$A$2</definedName>
  </definedNames>
  <calcPr calcId="162913"/>
</workbook>
</file>

<file path=xl/sharedStrings.xml><?xml version="1.0" encoding="utf-8"?>
<sst xmlns="http://schemas.openxmlformats.org/spreadsheetml/2006/main" count="1071" uniqueCount="545">
  <si>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</si>
  <si>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</si>
  <si>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</si>
  <si>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</si>
  <si>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</si>
  <si>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</si>
  <si>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</si>
  <si>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</si>
  <si>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</si>
  <si>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</si>
  <si>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</si>
  <si>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</si>
  <si>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</si>
  <si>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</si>
  <si>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</si>
  <si>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</si>
  <si>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</si>
  <si>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</si>
  <si>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</si>
  <si>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</si>
  <si>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</si>
  <si>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</si>
  <si>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</si>
  <si>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</si>
  <si>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</si>
  <si>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</si>
  <si>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</si>
  <si>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</si>
  <si>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</si>
  <si>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</si>
  <si>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</si>
  <si>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</si>
  <si>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</si>
  <si>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</si>
  <si>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</si>
  <si>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</si>
  <si>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</si>
  <si>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</si>
  <si>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</si>
  <si>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</si>
  <si>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</si>
  <si>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</si>
  <si>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</si>
  <si>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</si>
  <si>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</si>
  <si>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</si>
  <si>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</si>
  <si>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</si>
  <si>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</si>
  <si>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</si>
  <si>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</si>
  <si>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</si>
  <si>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</si>
  <si>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</si>
  <si>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</si>
  <si>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</si>
  <si>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</si>
  <si>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</si>
  <si>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</si>
  <si>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</si>
  <si>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</si>
  <si>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</si>
  <si>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</si>
  <si>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</si>
  <si>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</si>
  <si>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</si>
  <si>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</si>
  <si>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</si>
  <si>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</si>
  <si>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</si>
  <si>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</si>
  <si>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</si>
  <si>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</si>
  <si>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</si>
  <si>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</si>
  <si>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</si>
  <si>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</si>
  <si>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Oficina del Secretario</t>
  </si>
  <si>
    <t>Coordinador de Asesores</t>
  </si>
  <si>
    <t>Villarreal</t>
  </si>
  <si>
    <t>Secretario Tecnico</t>
  </si>
  <si>
    <t>Coordinador Administrativo</t>
  </si>
  <si>
    <t>María Antonieta</t>
  </si>
  <si>
    <t>Palomo</t>
  </si>
  <si>
    <t>Flores</t>
  </si>
  <si>
    <t xml:space="preserve">Licenciatura en Derecho </t>
  </si>
  <si>
    <t>Director</t>
  </si>
  <si>
    <t xml:space="preserve">Director de Contabilidad y Cuenta Pública </t>
  </si>
  <si>
    <t xml:space="preserve">Eduardo </t>
  </si>
  <si>
    <t xml:space="preserve">Hernandez </t>
  </si>
  <si>
    <t xml:space="preserve">Jiménez </t>
  </si>
  <si>
    <t xml:space="preserve">Dirección de Contabilidad y Cuenta Pública </t>
  </si>
  <si>
    <t>Contaduría Pública y Auditoría</t>
  </si>
  <si>
    <t>Coordinador</t>
  </si>
  <si>
    <t xml:space="preserve">Lina Verenice </t>
  </si>
  <si>
    <t xml:space="preserve">Mendieta </t>
  </si>
  <si>
    <t xml:space="preserve">Villareal </t>
  </si>
  <si>
    <t xml:space="preserve">Contaduría Pública </t>
  </si>
  <si>
    <t>Yuridia</t>
  </si>
  <si>
    <t>Galaviz</t>
  </si>
  <si>
    <t>Guerrero</t>
  </si>
  <si>
    <t>Jefe</t>
  </si>
  <si>
    <t>Coordinador de Ingresos y Egresos</t>
  </si>
  <si>
    <t>José Guadalupe</t>
  </si>
  <si>
    <t>Calleros</t>
  </si>
  <si>
    <t>Méndez</t>
  </si>
  <si>
    <t xml:space="preserve">Juan Carlos </t>
  </si>
  <si>
    <t>Dirección de Egresos</t>
  </si>
  <si>
    <t>Licenciatura en Economía</t>
  </si>
  <si>
    <t>Coordinador de Deuda Publica</t>
  </si>
  <si>
    <t>Fernando</t>
  </si>
  <si>
    <t>Martín del Campo</t>
  </si>
  <si>
    <t>Caro del Castillo</t>
  </si>
  <si>
    <t>Jefe Administrativo</t>
  </si>
  <si>
    <t>Fernando Manuel</t>
  </si>
  <si>
    <t>Linares</t>
  </si>
  <si>
    <t>Torres</t>
  </si>
  <si>
    <t>Licenciatura en Derecho</t>
  </si>
  <si>
    <t xml:space="preserve">Jefe </t>
  </si>
  <si>
    <t>Jefe de Cuentas por Pagar</t>
  </si>
  <si>
    <t>Jose Ives</t>
  </si>
  <si>
    <t>Garza</t>
  </si>
  <si>
    <t>Soberon</t>
  </si>
  <si>
    <t>Contador Publico Auditor</t>
  </si>
  <si>
    <t>Jefe de Informes Financieros</t>
  </si>
  <si>
    <t>Mario Edgardo</t>
  </si>
  <si>
    <t>Vermont</t>
  </si>
  <si>
    <t>Licenciado en Administracion de Empresas</t>
  </si>
  <si>
    <t>Gonzalez</t>
  </si>
  <si>
    <t>Petra</t>
  </si>
  <si>
    <t>Carrizalez</t>
  </si>
  <si>
    <t>Garcia</t>
  </si>
  <si>
    <t>Director de Ingresos</t>
  </si>
  <si>
    <t>Dirección de Ingresos</t>
  </si>
  <si>
    <t>Coordinador Ingresos</t>
  </si>
  <si>
    <t>Encargado</t>
  </si>
  <si>
    <t>Encargada de la Coordinación Administrativa</t>
  </si>
  <si>
    <t>Blanca Esmeralda</t>
  </si>
  <si>
    <t>Mendoza</t>
  </si>
  <si>
    <t>Oviedo</t>
  </si>
  <si>
    <t>Programador Análista</t>
  </si>
  <si>
    <t>Eva Irene</t>
  </si>
  <si>
    <t>González</t>
  </si>
  <si>
    <t>Contador Público</t>
  </si>
  <si>
    <t>Jefe de Mesa de Hacienda</t>
  </si>
  <si>
    <t>Morales</t>
  </si>
  <si>
    <t>Coordinador de Parquímetros</t>
  </si>
  <si>
    <t>Dirección de Patrimonio</t>
  </si>
  <si>
    <t>Arquitectura</t>
  </si>
  <si>
    <t>Jefe de Control Vehicular</t>
  </si>
  <si>
    <t>Ricardo</t>
  </si>
  <si>
    <t>Contreras</t>
  </si>
  <si>
    <t>Contador</t>
  </si>
  <si>
    <t>Encargada de la Jefatura Administrativa</t>
  </si>
  <si>
    <t>Analaura</t>
  </si>
  <si>
    <t>Long</t>
  </si>
  <si>
    <t>Reyna</t>
  </si>
  <si>
    <t>Licenciatura en Relaciones Exteriores</t>
  </si>
  <si>
    <t>Coordinador Juridico</t>
  </si>
  <si>
    <t>Abisinia Ivette</t>
  </si>
  <si>
    <t>Soto</t>
  </si>
  <si>
    <t>Jefe de seguimiento</t>
  </si>
  <si>
    <t xml:space="preserve">Myriam </t>
  </si>
  <si>
    <t xml:space="preserve">Gandara </t>
  </si>
  <si>
    <t>Vazquez</t>
  </si>
  <si>
    <t>Jefe de Actualizacion</t>
  </si>
  <si>
    <t xml:space="preserve">Nicolas </t>
  </si>
  <si>
    <t>Alvarado</t>
  </si>
  <si>
    <t>Jefe de  brigada</t>
  </si>
  <si>
    <t>Eduardo</t>
  </si>
  <si>
    <t>Trejo</t>
  </si>
  <si>
    <t>Lic. Agronomo</t>
  </si>
  <si>
    <t>Bulos</t>
  </si>
  <si>
    <t>Rodriguez</t>
  </si>
  <si>
    <t>Consuelo Judith</t>
  </si>
  <si>
    <t xml:space="preserve">Perez </t>
  </si>
  <si>
    <t>Herrera</t>
  </si>
  <si>
    <t>Directora de Planeación Presupuestal</t>
  </si>
  <si>
    <t xml:space="preserve">Raquel Adela </t>
  </si>
  <si>
    <t>Ramirez</t>
  </si>
  <si>
    <t>Ortiz</t>
  </si>
  <si>
    <t xml:space="preserve">Dirección de Planeación Presupuestal </t>
  </si>
  <si>
    <t>Doctorado en Política Pública</t>
  </si>
  <si>
    <t>Coordinador  A</t>
  </si>
  <si>
    <t>Coordinador de Control Presupuestal</t>
  </si>
  <si>
    <t>Alfredo</t>
  </si>
  <si>
    <t>Adame</t>
  </si>
  <si>
    <t>Zaleta</t>
  </si>
  <si>
    <t xml:space="preserve">Contador Público Auditor </t>
  </si>
  <si>
    <t xml:space="preserve">Coordinador  </t>
  </si>
  <si>
    <t>Coordinador  de Control Interno y Evaluación</t>
  </si>
  <si>
    <t>Julia Elena</t>
  </si>
  <si>
    <t>Herrero</t>
  </si>
  <si>
    <t>Maestría en Antropología Cultural</t>
  </si>
  <si>
    <t>Coordinador de Contratos y Convenios</t>
  </si>
  <si>
    <t>Armando</t>
  </si>
  <si>
    <t>Navarro</t>
  </si>
  <si>
    <t>Pérez</t>
  </si>
  <si>
    <t>Maestría en Administración Pública y Política Pública</t>
  </si>
  <si>
    <t>Mayela Ivette</t>
  </si>
  <si>
    <t>Sanchez</t>
  </si>
  <si>
    <t>Coordinadora de Obra Pública Presupuestal</t>
  </si>
  <si>
    <t>America Aracely</t>
  </si>
  <si>
    <t>Leyva</t>
  </si>
  <si>
    <t>Licenciatura en Administración</t>
  </si>
  <si>
    <t>Director de Recaudación Inmobiliaria</t>
  </si>
  <si>
    <t>Dirección de Recaudación Inmobiliaria</t>
  </si>
  <si>
    <t>Coordinador Impuesto Sobre Adquisición de Inmuebles</t>
  </si>
  <si>
    <t xml:space="preserve">Jorge </t>
  </si>
  <si>
    <t>Gómez</t>
  </si>
  <si>
    <t>Valadez</t>
  </si>
  <si>
    <t>Licenciatura en Ciencias Políticas y Administración Pública</t>
  </si>
  <si>
    <t>Coordinador de Seguimiento</t>
  </si>
  <si>
    <t>Coordinador de Impuesto Predial</t>
  </si>
  <si>
    <t>Dante</t>
  </si>
  <si>
    <t xml:space="preserve">Ortiz </t>
  </si>
  <si>
    <t>De Santiago</t>
  </si>
  <si>
    <t>Arquitecura</t>
  </si>
  <si>
    <t>Díaz</t>
  </si>
  <si>
    <t>http://portal.monterrey.gob.mx/pdf/Hipervinculos/Tesoreria/Informaci%C3%B3n_Curricular/2018/Oficina_del_Tesorero/Mar%C3%ADa%20Antoniea%20Palomo%20Flores.docx</t>
  </si>
  <si>
    <t>http://portal.monterrey.gob.mx/pdf/Hipervinculos/Tesoreria/Informaci%C3%B3n_Curricular/Contabilidad_y_Cuenta_Publica/Eduardo_Hernandez_Jimenez.docx</t>
  </si>
  <si>
    <t>http://portal.monterrey.gob.mx/pdf/Hipervinculos/Tesoreria/Informaci%C3%B3n_Curricular/Contabilidad_y_Cuenta_Publica/Lina_Berenice_Mendieta_Villareal.docx</t>
  </si>
  <si>
    <t>http://portal.monterrey.gob.mx/pdf/Hipervinculos/Tesoreria/Informaci%C3%B3n_Curricular/Contabilidad_y_Cuenta_Publica/2_Yuridia_Galaviz_Guerrero.docx</t>
  </si>
  <si>
    <t>http://portal.monterrey.gob.mx/pdf/Hipervinculos/Tesoreria/Informaci%C3%B3n_Curricular/Contabilidad_y_Cuenta_Publica/3_Jose_Guadalupe_Calleros_Mendez.docx</t>
  </si>
  <si>
    <t>http://portal.monterrey.gob.mx/pdf/Hipervinculos/Tesoreria/Informaci%C3%B3n_Curricular/Egresos/RESE%C3%91A_FERNANDO_MARTIN_DEL_CAMPO.docx</t>
  </si>
  <si>
    <t>http://portal.monterrey.gob.mx/pdf/Hipervinculos/Tesoreria/Informaci%C3%B3n_Curricular/2018/Egresos/Fernando%20Manuel%20Linares%20Torres.docx</t>
  </si>
  <si>
    <t>http://portal.monterrey.gob.mx/pdf/Hipervinculos/Tesoreria/Informaci%C3%B3n_Curricular/2018/Egresos/Jose%20Ives%20Garza%20Soberon.docx</t>
  </si>
  <si>
    <t>http://portal.monterrey.gob.mx/pdf/Hipervinculos/Tesoreria/Informaci%C3%B3n_Curricular/2018/Egresos/Mario%20Edgardo%20Vermont%20Garza.docx</t>
  </si>
  <si>
    <t>http://portal.monterrey.gob.mx/pdf/Hipervinculos/Tesoreria/Informaci%C3%B3n_Curricular/2018/Egresos/Petra%20Carrizalez%20Garcia.docx</t>
  </si>
  <si>
    <t>http://portal.monterrey.gob.mx/pdf/Hipervinculos/Tesoreria/Informaci%C3%B3n_Curricular/2018/Ingresos/Blanca%20Esmeralda%20Mendoza%20Oviedo.docx</t>
  </si>
  <si>
    <t>http://portal.monterrey.gob.mx/pdf/Hipervinculos/Tesoreria/Informaci%C3%B3n_Curricular/2018/Ingresos/Eva%20Irene%20Torres%20Gonz%C3%A1lez.docx</t>
  </si>
  <si>
    <t>http://portal.monterrey.gob.mx/pdf/Hipervinculos/Tesoreria/Informaci%C3%B3n_Curricular/2018/Direcci%C3%B3n_de_Patrimonio/Ricardo%20Contreras%20Morales.docx</t>
  </si>
  <si>
    <t>http://www.monterrey.gob.mx/pdf/Hipervinculos/Tesoreria/Informaci%C3%B3n_Curricular/2018/Direcci%C3%B3n_de_Patrimonio/Analaura%20Long%20Reyna.docx</t>
  </si>
  <si>
    <t>http://portal.monterrey.gob.mx/pdf/Hipervinculos/Tesoreria/Informaci%C3%B3n_Curricular/2018/Direcci%C3%B3n_de_Patrimonio/Abisinia%20Ivette%20Flores%20Soto.docx</t>
  </si>
  <si>
    <t>http://portal.monterrey.gob.mx/pdf/Hipervinculos/Tesoreria/Informaci%C3%B3n_Curricular/2018/Direcci%C3%B3n_de_Patrimonio/Myriam%20G%C3%A1ndara%20V%C3%A1zquez.docx</t>
  </si>
  <si>
    <t>http://portal.monterrey.gob.mx/pdf/Hipervinculos/Tesoreria/Informaci%C3%B3n_Curricular/2018/Direcci%C3%B3n_de_Patrimonio/Nicol%C3%A1s%20Alvarado%20Gonz%C3%A1lez.docx</t>
  </si>
  <si>
    <t>http://portal.monterrey.gob.mx/pdf/Hipervinculos/Tesoreria/Informaci%C3%B3n_Curricular/2018/Direcci%C3%B3n_de_Patrimonio/Eduardo%20Trejo%20Mendoza.docx</t>
  </si>
  <si>
    <t>http://portal.monterrey.gob.mx/pdf/Hipervinculos/Tesoreria/Informaci%C3%B3n_Curricular/2018/Direcci%C3%B3n_de_Patrimonio/Juan%20Carlos%20Bulos%20Rodriguez.docx</t>
  </si>
  <si>
    <t>http://portal.monterrey.gob.mx/pdf/Hipervinculos/Tesoreria/Informaci%C3%B3n_Curricular/2018/Direcci%C3%B3n_de_Patrimonio/Consuelo%20Judith%20P%C3%A9rez%20Herera.docx</t>
  </si>
  <si>
    <t>http://portal.monterrey.gob.mx/pdf/Hipervinculos/Tesoreria/Informaci%C3%B3n_Curricular/2018/Planeaci%C3%B3n_Presupuestal/Raquel%20Adela%20Ram%C3%ADrez%20Ortiz.DOCX</t>
  </si>
  <si>
    <t>http://portal.monterrey.gob.mx/pdf/Hipervinculos/Tesoreria/Informaci%C3%B3n_Curricular/2018/Planeaci%C3%B3n_Presupuestal/Alfredo%20Adame%20Zaleta.DOCX</t>
  </si>
  <si>
    <t>http://portal.monterrey.gob.mx/pdf/Hipervinculos/Tesoreria/Informaci%C3%B3n_Curricular/2018/Planeaci%C3%B3n_Presupuestal/Julia%20Elena%20V%C3%A1zquez%20Herrero.DOCX</t>
  </si>
  <si>
    <t>http://portal.monterrey.gob.mx/pdf/Hipervinculos/Tesoreria/Informaci%C3%B3n_Curricular/2018/Planeaci%C3%B3n_Presupuestal/Armando%20Navarro%20P%C3%A9rez.DOCX</t>
  </si>
  <si>
    <t>http://portal.monterrey.gob.mx/pdf/Hipervinculos/Tesoreria/Informaci%C3%B3n_Curricular/2018/Planeaci%C3%B3n_Presupuestal/Mayela%20Ivette%20S%C3%A1nchez%20Rodr%C3%ADguez.DOCX</t>
  </si>
  <si>
    <t>http://portal.monterrey.gob.mx/pdf/Hipervinculos/Tesoreria/Informaci%C3%B3n_Curricular/Planeacion_Presupuestal/America_Aracely_Leyva_Perez.docx</t>
  </si>
  <si>
    <t>Director de Patrimonio</t>
  </si>
  <si>
    <t>Gobierno del Estado de Nuevo León</t>
  </si>
  <si>
    <t>Administración</t>
  </si>
  <si>
    <t>Sedesol Programa Federal Prospera</t>
  </si>
  <si>
    <t>Responsable de Atención</t>
  </si>
  <si>
    <t>Atención Ciudadana</t>
  </si>
  <si>
    <t>Programa Federal Oportunidades</t>
  </si>
  <si>
    <t>Jefe de Coordinación y Vinculación</t>
  </si>
  <si>
    <t>Vinculación</t>
  </si>
  <si>
    <t>Coordinador de Cuenta Pública</t>
  </si>
  <si>
    <t>Municipio de Guadalupe</t>
  </si>
  <si>
    <t>Jefe de Contabilidad</t>
  </si>
  <si>
    <t>Comunicación Directa en Servicios y Asesoría, S.A. de C.V.</t>
  </si>
  <si>
    <t>Gerente Administrativo</t>
  </si>
  <si>
    <t xml:space="preserve">ZUAZUA AZUL, S.R.L. DE R.L. </t>
  </si>
  <si>
    <t>CONTADOR GENERAL</t>
  </si>
  <si>
    <t>ADMINISTRACION, FINANZAS, FISCAL Y TESORERIA</t>
  </si>
  <si>
    <t>COORDINADOR FISCAL DE IMPUESTOS</t>
  </si>
  <si>
    <t>FISCAL</t>
  </si>
  <si>
    <t>CEMENTOS MEXICANOS, S.A. (CEMEX)</t>
  </si>
  <si>
    <t>BACK OFFICE LAZOS FAMILIARES</t>
  </si>
  <si>
    <t xml:space="preserve">FINANZAS </t>
  </si>
  <si>
    <t>Municipio de Monterrey</t>
  </si>
  <si>
    <t>Coordinador de Contabilidad</t>
  </si>
  <si>
    <t>Contabilidad, Administración, Auditoría Financiera.</t>
  </si>
  <si>
    <t>Auditoria Superior del Estado de Nuevo León</t>
  </si>
  <si>
    <t>Jefe de Auditoría</t>
  </si>
  <si>
    <t>Auditoría Financiera</t>
  </si>
  <si>
    <t>Bradley de México, S.A. de C.V.</t>
  </si>
  <si>
    <t>Asistente Administrativo</t>
  </si>
  <si>
    <t>Auxiliar Administrativo</t>
  </si>
  <si>
    <t>Consultor</t>
  </si>
  <si>
    <t>ASESORES FISCALES CS, SC</t>
  </si>
  <si>
    <t>Gerente Socio</t>
  </si>
  <si>
    <t>EPRICA, S.A. DE C.V.</t>
  </si>
  <si>
    <t>Contador General-Administrador</t>
  </si>
  <si>
    <t>COMPUTADORAS PERIFERICOS Y UTILERIAS, SA DE CV</t>
  </si>
  <si>
    <t>Contador -Coordinador</t>
  </si>
  <si>
    <t>Deloitte</t>
  </si>
  <si>
    <t>Facultad de Economía</t>
  </si>
  <si>
    <t>Asistente Investigador</t>
  </si>
  <si>
    <t>Licenciatura en Administración de Empresas</t>
  </si>
  <si>
    <t>Asistente de Coordinación Administrativa</t>
  </si>
  <si>
    <t>Jefe de cajeros</t>
  </si>
  <si>
    <t>Coordinador Caja General</t>
  </si>
  <si>
    <t>Contador Público Certificado y MEF</t>
  </si>
  <si>
    <t>Independiente</t>
  </si>
  <si>
    <t>Contador Público Certificado</t>
  </si>
  <si>
    <t>Grupo Megasport, SA de CV</t>
  </si>
  <si>
    <t>Contralor corporativo</t>
  </si>
  <si>
    <t>Coordinador Técnico</t>
  </si>
  <si>
    <t>Supervisor</t>
  </si>
  <si>
    <t>Municipio de Apodaca</t>
  </si>
  <si>
    <t>Regidor</t>
  </si>
  <si>
    <t>Servicio Público</t>
  </si>
  <si>
    <t>Licenciada en Relaciones Exteriores</t>
  </si>
  <si>
    <t>Analista</t>
  </si>
  <si>
    <t>Materia energética</t>
  </si>
  <si>
    <t>FICOSA NORTH AMERICA</t>
  </si>
  <si>
    <t>Asistente de Dirección</t>
  </si>
  <si>
    <t>Producción</t>
  </si>
  <si>
    <t>Lic. En Derecho</t>
  </si>
  <si>
    <t>Analista de Información</t>
  </si>
  <si>
    <t>Jefa del Registro Estatal de Situación Patrimonial</t>
  </si>
  <si>
    <t>Coordinador de Bienes Inmuebles</t>
  </si>
  <si>
    <t>Comisión Nacional del Agua</t>
  </si>
  <si>
    <t>Verificador de perforación de aguas subterraneas</t>
  </si>
  <si>
    <t>Supervisión</t>
  </si>
  <si>
    <t>Ing. Agrónomo y Fitotecnista</t>
  </si>
  <si>
    <t>INEGI</t>
  </si>
  <si>
    <t>Responsable de brigada topográfica</t>
  </si>
  <si>
    <t>Topografía</t>
  </si>
  <si>
    <t>Refacciones y accesorios industriales</t>
  </si>
  <si>
    <t>Auxiliar administrativo</t>
  </si>
  <si>
    <t>Ventas</t>
  </si>
  <si>
    <t>Centro de construcciones Modernas S. A.</t>
  </si>
  <si>
    <t>Auxiliar de Proyectos</t>
  </si>
  <si>
    <t>Director de Planeación Presupuestal</t>
  </si>
  <si>
    <t>Escuela de Gobierno y Transformación Pública del Instituto Tecnológico y de Estudios Superiores de Monterrey</t>
  </si>
  <si>
    <t xml:space="preserve">consultora en la elaboración de la “Evaluación de Consistencia y Resultados del Programa Federal Presupuestario México Conectado” </t>
  </si>
  <si>
    <t>Gobierno del Estado de Nayarit</t>
  </si>
  <si>
    <t>consultora en la elaboración del “Plan Estratégico para la Implementación del Modelo de Gestión para el Gobierno del Estado de Nayarit”</t>
  </si>
  <si>
    <t xml:space="preserve">Coordinador de Operación y Control Presupuestal. </t>
  </si>
  <si>
    <t>Área de Administración de Ventas. Industrias TARN de México S.A de C.V.</t>
  </si>
  <si>
    <t xml:space="preserve">Asesor Independiente </t>
  </si>
  <si>
    <t>Proyectista y estratega de contenidos y redes sociales en el área política de Monterrey N.L.</t>
  </si>
  <si>
    <t>Incubadora de Empresas del Tecnológico de  Monterrey  campus  Monterrey</t>
  </si>
  <si>
    <t>Ponente-Entrenadora  y  Asesora especializada de redes sociales.</t>
  </si>
  <si>
    <t xml:space="preserve"> Escuela de Gobierno y Transformación Pública del Instituto Tecnológico y de Estudios Superiores de Monterrey</t>
  </si>
  <si>
    <t xml:space="preserve">Colaborador en la Elaboración de la “Evaluación de Consistencia y Resultados del Programa Federal Presupuestario México Conectado” </t>
  </si>
  <si>
    <t>Coordinador de Programación y Análisis Presupuestal</t>
  </si>
  <si>
    <t>Firma contable propia</t>
  </si>
  <si>
    <t>CEO-Cofundadora</t>
  </si>
  <si>
    <t>Coordinador de Obra Pública Presupuestal</t>
  </si>
  <si>
    <t>Analista de Planeación Presupuestal</t>
  </si>
  <si>
    <t>AutosBanorte</t>
  </si>
  <si>
    <t>Analista de seguros AutosBanorte</t>
  </si>
  <si>
    <t>Clínica OCA</t>
  </si>
  <si>
    <t>Técnico en inhaloterapia</t>
  </si>
  <si>
    <t>Hospital Universitario</t>
  </si>
  <si>
    <t>Delegado</t>
  </si>
  <si>
    <t xml:space="preserve"> </t>
  </si>
  <si>
    <t>Directora de Egresos</t>
  </si>
  <si>
    <t>En virtud que no se cuenta con sanciones administratrativas, es por lo que la celda denominada con ese nombre aparece vacía.</t>
  </si>
  <si>
    <t>Rolando</t>
  </si>
  <si>
    <t>Castaño</t>
  </si>
  <si>
    <t xml:space="preserve">Tomás </t>
  </si>
  <si>
    <t>Arguello</t>
  </si>
  <si>
    <t>Daniel Jesús</t>
  </si>
  <si>
    <t>Escobedo</t>
  </si>
  <si>
    <t>Mauricio</t>
  </si>
  <si>
    <t>Yanomé</t>
  </si>
  <si>
    <t>Yezaki</t>
  </si>
  <si>
    <t>Victor Hugo</t>
  </si>
  <si>
    <t>Martínez de Pinillos</t>
  </si>
  <si>
    <t>Cuauhtémoc</t>
  </si>
  <si>
    <t>Núñez</t>
  </si>
  <si>
    <t>Álvarez</t>
  </si>
  <si>
    <t>Licenciatura en Comunicación Social</t>
  </si>
  <si>
    <t>Andres</t>
  </si>
  <si>
    <t>Saide</t>
  </si>
  <si>
    <t>Canavati</t>
  </si>
  <si>
    <t>Miriam</t>
  </si>
  <si>
    <t>Moreno</t>
  </si>
  <si>
    <t>Rojas</t>
  </si>
  <si>
    <t>Tesorero Municipal</t>
  </si>
  <si>
    <t>Rafael</t>
  </si>
  <si>
    <t>Serna</t>
  </si>
  <si>
    <t>Sánchez</t>
  </si>
  <si>
    <t>Administración y Finanzas</t>
  </si>
  <si>
    <t xml:space="preserve">Carlos   </t>
  </si>
  <si>
    <t>De la Garza</t>
  </si>
  <si>
    <t>Finanzas</t>
  </si>
  <si>
    <t>Juan Roberto</t>
  </si>
  <si>
    <t>Galván</t>
  </si>
  <si>
    <t>Derecho</t>
  </si>
  <si>
    <t>Monica Vianey</t>
  </si>
  <si>
    <t>Rivas</t>
  </si>
  <si>
    <t xml:space="preserve">Licenciada en Relaciones Internacionales </t>
  </si>
  <si>
    <t>http://www.monterrey.gob.mx/oficial/secretariacurriculum.asp?IdSecretaria=2</t>
  </si>
  <si>
    <t>Jefe Técnico</t>
  </si>
  <si>
    <t>Arturo</t>
  </si>
  <si>
    <t>Coordinador Jurídico</t>
  </si>
  <si>
    <t>Abogado</t>
  </si>
  <si>
    <t>Coordinador de Seguimiento de Notas de ISAI</t>
  </si>
  <si>
    <t xml:space="preserve">Encargado del Área de Fiscalización </t>
  </si>
  <si>
    <t>Encargado del Área de Ejecuciones</t>
  </si>
  <si>
    <t>Encargada del Área Adminsitrativa</t>
  </si>
  <si>
    <t>Mario Alberto</t>
  </si>
  <si>
    <t>Sandra Janeth</t>
  </si>
  <si>
    <t>Erick Alberto</t>
  </si>
  <si>
    <t>Irvin Donovan</t>
  </si>
  <si>
    <t>Claudia Patricia</t>
  </si>
  <si>
    <t>Fernandez</t>
  </si>
  <si>
    <t>Juárez</t>
  </si>
  <si>
    <t>Ramírez</t>
  </si>
  <si>
    <t>Valdez</t>
  </si>
  <si>
    <t xml:space="preserve">Zavala </t>
  </si>
  <si>
    <t>Lopez</t>
  </si>
  <si>
    <t>Ferreira</t>
  </si>
  <si>
    <t>Lara</t>
  </si>
  <si>
    <t>Coronado</t>
  </si>
  <si>
    <t>Lomas</t>
  </si>
  <si>
    <t>Lozano</t>
  </si>
  <si>
    <t>Licenciatura en Derecho
Licenciatura en Criminología</t>
  </si>
  <si>
    <t>Licenciatura en Derecho y Ciencias Jurídicas</t>
  </si>
  <si>
    <t>Genérica</t>
  </si>
  <si>
    <t>Director de Contabilidad y Cuenta Pública</t>
  </si>
  <si>
    <t>Finanzas Públicas</t>
  </si>
  <si>
    <t>Coordinador Técnico de Control y Seguimiento</t>
  </si>
  <si>
    <t>Mejora Integral</t>
  </si>
  <si>
    <t>Derecho y Finanzas</t>
  </si>
  <si>
    <t>Despacho Jurídico</t>
  </si>
  <si>
    <t>Abogado Litigante</t>
  </si>
  <si>
    <t>Auditor</t>
  </si>
  <si>
    <t>Auditorias Federales</t>
  </si>
  <si>
    <t>Gobierno del Estado de Tamaulipas</t>
  </si>
  <si>
    <t>Asesor del Secretario</t>
  </si>
  <si>
    <t>Derecho y Seguridad Pública</t>
  </si>
  <si>
    <t>Procuraduria General de Justicia del Estado de NL</t>
  </si>
  <si>
    <t>Coordinador de Grupos de Apoyos de la AEI</t>
  </si>
  <si>
    <t>Derecho Fiscal y Administrativo</t>
  </si>
  <si>
    <t>Tesorería del Gobierno del Estado</t>
  </si>
  <si>
    <t xml:space="preserve">Jefe de Segumiento a Auditorías Federales </t>
  </si>
  <si>
    <t>Sistema de Transporte Metrorrey</t>
  </si>
  <si>
    <t>Jefe Jurídico</t>
  </si>
  <si>
    <t>Derecho Civil y Administrativo</t>
  </si>
  <si>
    <t>Municipio de la Cd. De Monterrey</t>
  </si>
  <si>
    <t>Jefe de Auditorias Estatales</t>
  </si>
  <si>
    <t>Derecho Administrativo</t>
  </si>
  <si>
    <t>Metrorrey</t>
  </si>
  <si>
    <t>Auxiliar Juridico</t>
  </si>
  <si>
    <t xml:space="preserve">Derecho Penal y Derecho Civil </t>
  </si>
  <si>
    <t>Fomerrey</t>
  </si>
  <si>
    <t>Auxiliar de Apoyo juridico</t>
  </si>
  <si>
    <t>Servicio de Administración Tributaria (SAT)</t>
  </si>
  <si>
    <t>Encargado de la Bóveda de Créditos Fiscales de la Administración Desconcentrada de Recaudación de Nuevo León "3"</t>
  </si>
  <si>
    <t>Derecho Fiscal, Administración y Función Pública.</t>
  </si>
  <si>
    <t>Encargado del área de Analisis de la Administración Desconcentrada de Recaudación de Nuevo León "3"</t>
  </si>
  <si>
    <t>Encargado del área de Investigación de la Administración Desconcentrada de Recaudación de Nuevo León "3"</t>
  </si>
  <si>
    <t>Derecho Penal y Derecho Laboral</t>
  </si>
  <si>
    <t>Encargada del Área Administrativa</t>
  </si>
  <si>
    <t>Auxiliar Administrativa</t>
  </si>
  <si>
    <t>Atención al Público</t>
  </si>
  <si>
    <t>Coordinadora Administrativa de la Dirección de Recaudación</t>
  </si>
  <si>
    <t>http://portal.monterrey.gob.mx/transparencia/Oficial/DocumentosINF/ResenaCurricularTesoreria/Informacion_curricular_Miriam_Moreno_Rojas.docx</t>
  </si>
  <si>
    <t>http://portal.monterrey.gob.mx/transparencia/Oficial/DocumentosINF/ResenaCurricularTesoreria/Informacion_curricular_Monica_Vianey_Rodriguez_Rivas.docx</t>
  </si>
  <si>
    <t>http://portal.monterrey.gob.mx/transparencia/Oficial/DocumentosINF/ResenaCurricularTesoreria/Informacion_curricular_Rolando_Gonzalez_Castano.docx</t>
  </si>
  <si>
    <t>http://portal.monterrey.gob.mx/transparencia/Oficial/DocumentosINF/ResenaCurricularTesoreria/Informacion_curricular_Tomas_Diaz_Arguello.docx</t>
  </si>
  <si>
    <t>http://portal.monterrey.gob.mx/transparencia/Oficial/DocumentosINF/ResenaCurricularTesoreria/Informacion_curricular_Daniel_Jesus_Escobedo_Villarreal.docx</t>
  </si>
  <si>
    <t>http://portal.monterrey.gob.mx/transparencia/Oficial/DocumentosINF/ResenaCurricularTesoreria/Informacion_curricular_Mauricio_Yanome_Yesaki.docx</t>
  </si>
  <si>
    <t>http://portal.monterrey.gob.mx/transparencia/Oficial/DocumentosINF/ResenaCurricularTesoreria/Informacion_curricular_Victor_Hugo_Torres_Martinez_De_Pinillos.docx</t>
  </si>
  <si>
    <t>http://portal.monterrey.gob.mx/transparencia/Oficial/DocumentosINF/ResenaCurricularTesoreria/Informacion_curricular_Cuauhtemoc_Nunez_Alvarez.docx</t>
  </si>
  <si>
    <t>http://portal.monterrey.gob.mx/transparencia/Oficial/DocumentosINF/ResenaCurricularTesoreria/Informacion_curricular_Arturo_Fernandez_Gonzalez.docx</t>
  </si>
  <si>
    <t>http://portal.monterrey.gob.mx/transparencia/Oficial/DocumentosINF/ResenaCurricularTesoreria/Informacion_curricular_Mario_Alberto_Juarez_Ramirez.docx</t>
  </si>
  <si>
    <t>http://portal.monterrey.gob.mx/transparencia/Oficial/DocumentosINF/ResenaCurricularTesoreria/Informacion_curricular_Dante_Ortiz_De_Santiago.docx</t>
  </si>
  <si>
    <t>http://portal.monterrey.gob.mx/transparencia/Oficial/DocumentosINF/ResenaCurricularTesoreria/Informacion_curricular_Eduardo_Garza_Valdez.docx</t>
  </si>
  <si>
    <t>http://portal.monterrey.gob.mx/transparencia/Oficial/DocumentosINF/ResenaCurricularTesoreria/Informacion_curricular_Sandra_Zavala_Lopez.docx</t>
  </si>
  <si>
    <t>http://portal.monterrey.gob.mx/transparencia/Oficial/DocumentosINF/ResenaCurricularTesoreria/Informacion_curricular_Jorge_Gomez_Valadez.docx</t>
  </si>
  <si>
    <t>http://portal.monterrey.gob.mx/transparencia/Oficial/DocumentosINF/ResenaCurricularTesoreria/Informacion_curricular_Erick_Alberto_Ferreira_Lara.docx</t>
  </si>
  <si>
    <t>http://portal.monterrey.gob.mx/transparencia/Oficial/DocumentosINF/ResenaCurricularTesoreria/Informacion_curricular_Irvin_Donovan_Gonzalez_Coronado.docx</t>
  </si>
  <si>
    <t>http://portal.monterrey.gob.mx/transparencia/Oficial/DocumentosINF/ResenaCurricularTesoreria/Informacion_curricular_Claudia_Patricia_Lomas_Lozano.docx</t>
  </si>
  <si>
    <t>http://portal.monterrey.gob.mx/transparencia/Oficial/DocumentosINF/ResenaCurricularTesoreria/Informacion_curricular_Carlos_De_La_Garza_Garza.docx</t>
  </si>
  <si>
    <t>http://portal.monterrey.gob.mx/transparencia/Oficial/DocumentosINF/ResenaCurricularTesoreria/Informacion_curricular_Juan_Roberto_Escobedo_Galvan.docx</t>
  </si>
  <si>
    <t>http://portal.monterrey.gob.mx/transparencia/Oficial/DocumentosINF/ResenaCurricularTesoreria/Informacion_curricular_Andres_Saide_Canavati.docx</t>
  </si>
  <si>
    <t>Secretaría de Finanzas y Administración</t>
  </si>
  <si>
    <t>Secretario de Finanzas y Administración</t>
  </si>
  <si>
    <t>Municipio de San Pedro Garza García</t>
  </si>
  <si>
    <t>En virtud que no se cuenta con sanciones administratrativas, es por lo que la celda denominada con ese nombre aparece vacía. En la Tabla_393262 se encuentran celdas vacías por no contar con la información.</t>
  </si>
  <si>
    <t>Asistencia Legal y Financiera</t>
  </si>
  <si>
    <t>Asesor Jurídico y Financiero</t>
  </si>
  <si>
    <t>Asesor Jurídico</t>
  </si>
  <si>
    <t>Coordinador de Control Digital de Alumbrado Público y Proyectos Estratégicos</t>
  </si>
  <si>
    <t>En virtud que no se cuenta con sanciones administratrativas, es por lo que la celda denominada con ese nombre aparece vacía. En la Tabla_393262 se mencionan 2 experiencias laborales.</t>
  </si>
  <si>
    <t>Directora de Contabilidad y Cuenta Pública</t>
  </si>
  <si>
    <t>Contabilidad</t>
  </si>
  <si>
    <t>Secretaría de Educación del Estado de Nuevo León</t>
  </si>
  <si>
    <t>Directora de Selección y Contratación</t>
  </si>
  <si>
    <t>Sub Administrador</t>
  </si>
  <si>
    <t>Secretaría de Finanzas del Estado de México</t>
  </si>
  <si>
    <t>Asesor</t>
  </si>
  <si>
    <t>Motor Armoring de Mexico, S.A.</t>
  </si>
  <si>
    <t>Contador-Administrador</t>
  </si>
  <si>
    <t>Consultores Asesores</t>
  </si>
  <si>
    <t>Asesoría Fiscal</t>
  </si>
  <si>
    <t>Kellogg's Company México</t>
  </si>
  <si>
    <t>Coordinador de Inventarios y Transporte</t>
  </si>
  <si>
    <t>Jefe de Centro Juvenil de Desarrollo</t>
  </si>
  <si>
    <t>Jefe de Fiscalización</t>
  </si>
  <si>
    <t>Expert Supply de México, S.A. de C.V.</t>
  </si>
  <si>
    <t>Compradora y Auxiliar de Logística</t>
  </si>
  <si>
    <t>Gobierno Estatal de Nuevo León</t>
  </si>
  <si>
    <t>Auditora</t>
  </si>
  <si>
    <t>Empresa Lubricantes Generales, S.A.</t>
  </si>
  <si>
    <t>Sub Gerente de Finanzas</t>
  </si>
  <si>
    <t>Coordinador de Escrituración y Gestión Social</t>
  </si>
  <si>
    <t>Coordinador General de la Oficina del Comisionado</t>
  </si>
  <si>
    <t>Notarías del Gobierno de Nuevo León</t>
  </si>
  <si>
    <t>Director del Archivo General</t>
  </si>
  <si>
    <t>COTAI</t>
  </si>
  <si>
    <t>Técnico en Orientación y Auxilio a la Sociedad de la Unidad de Transparencia</t>
  </si>
  <si>
    <t>Promotor de Ciber Centros</t>
  </si>
  <si>
    <t>Jefe de Estacionamientos Exclusivos y Sitios de Autos</t>
  </si>
  <si>
    <t>Sub Director de Promoción</t>
  </si>
  <si>
    <t>Instructor en Talleres Juveniles</t>
  </si>
  <si>
    <t>Jidoka Consulting Services</t>
  </si>
  <si>
    <t>Consorcio Nasoc, S.A. C.V.</t>
  </si>
  <si>
    <t>Empresario</t>
  </si>
  <si>
    <t>Coordinador General de Parquímetros</t>
  </si>
  <si>
    <t>Neuron Alimentos</t>
  </si>
  <si>
    <t>Director de Ventas y Relaciones Públicas</t>
  </si>
  <si>
    <t>Abogado Postulante</t>
  </si>
  <si>
    <t>Meritoria</t>
  </si>
  <si>
    <t>Asesor Independiente</t>
  </si>
  <si>
    <t>Inspector de la Delegación de Impuesto Predial Parque Alamey</t>
  </si>
  <si>
    <t>Coordinadora de Control Interno y Evaluación</t>
  </si>
  <si>
    <t>Coordinadora de Planeación y Análisis Presupuestal</t>
  </si>
  <si>
    <t>Coordinadora Administrativa</t>
  </si>
  <si>
    <t xml:space="preserve">Coordinadora de Impuestos </t>
  </si>
  <si>
    <t>Coordinadora De Contabilidad</t>
  </si>
  <si>
    <t>Jefa de Pagos y Control Financiero</t>
  </si>
  <si>
    <t>Coordinadora de Control de Pagos</t>
  </si>
  <si>
    <t>Coordinadora de Caja General</t>
  </si>
  <si>
    <t>Coordinadora Jurídico</t>
  </si>
  <si>
    <t>Ana Cristina</t>
  </si>
  <si>
    <t>Sauza</t>
  </si>
  <si>
    <t>Coordinadora Administrativa y de Ingresos</t>
  </si>
  <si>
    <t>Encargada</t>
  </si>
  <si>
    <t>Coordinadora</t>
  </si>
  <si>
    <t>Jefa</t>
  </si>
  <si>
    <t>Jefa de Normatividad</t>
  </si>
  <si>
    <t>Coordinador de Operaciones</t>
  </si>
  <si>
    <t>Jefe de Brigada</t>
  </si>
  <si>
    <t>Jefe de Actualización</t>
  </si>
  <si>
    <t>Jefa de Seguimiento</t>
  </si>
  <si>
    <t>Secretario Técnico</t>
  </si>
  <si>
    <t>Coordinador de Deuda Pública</t>
  </si>
  <si>
    <t>Coordinadora Júridica</t>
  </si>
  <si>
    <t>Jefe de Ingeniería</t>
  </si>
  <si>
    <t>En virtud que no se cuenta con sanciones administratrativas, es por lo que la celda denominada con ese nombre aparece vacía. En la Tabla_393262 no se menciona por no contar con la información. En la celda denominada "Hipervínculo al documento que contenga la trayectoria" se encuentra vacía en virtud de que no se cuenta con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</si>
</sst>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9"/>
      <name val="Calibri"/>
      <family val="2"/>
      <scheme val="minor"/>
    </font>
    <font>
      <u/>
      <sz val="11"/>
      <color theme="10"/>
      <name val="Calibri"/>
      <family val="2"/>
      <scheme val="minor"/>
    </font>
    <font>
      <b/>
      <sz val="10"/>
      <color indexed="9"/>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0" fillId="0" borderId="0" xfId="0"/>
    <xf numFmtId="14" fontId="4" fillId="3" borderId="1" xfId="0" applyNumberFormat="1" applyFont="1" applyFill="1" applyBorder="1" applyAlignment="1">
      <alignment horizontal="center" vertical="center" wrapText="1"/>
    </xf>
    <xf numFmtId="14" fontId="3" fillId="3" borderId="1" xfId="0" applyNumberFormat="1" applyFont="1" applyFill="1" applyBorder="1" applyAlignment="1">
      <alignment vertical="center" wrapText="1"/>
    </xf>
    <xf numFmtId="0" fontId="0" fillId="0" borderId="0" xfId="0"/>
    <xf numFmtId="0" fontId="2" fillId="0" borderId="0" xfId="0" applyFont="1"/>
    <xf numFmtId="14" fontId="2" fillId="3" borderId="1" xfId="0" applyNumberFormat="1" applyFont="1" applyFill="1" applyBorder="1" applyAlignment="1">
      <alignment horizontal="center" vertical="center" wrapText="1"/>
    </xf>
    <xf numFmtId="0" fontId="2" fillId="0" borderId="0" xfId="0" applyFont="1" applyAlignment="1">
      <alignment horizontal="left"/>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horizontal="center" wrapText="1"/>
    </xf>
    <xf numFmtId="0" fontId="2" fillId="0" borderId="0" xfId="0" applyFont="1"/>
    <xf numFmtId="0" fontId="2" fillId="4"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transparencia/Oficial/DocumentosINF/ResenaCurricularTesoreria/Informacion_curricular_Juan_Roberto_Escobedo_Galvan.docx" TargetMode="External"/><Relationship Id="rId13" Type="http://schemas.openxmlformats.org/officeDocument/2006/relationships/hyperlink" Target="http://portal.monterrey.gob.mx/pdf/Hipervinculos/Tesoreria/Informaci%C3%B3n_Curricular/Egresos/RESE%C3%91A_FERNANDO_MARTIN_DEL_CAMPO.docx" TargetMode="External"/><Relationship Id="rId18" Type="http://schemas.openxmlformats.org/officeDocument/2006/relationships/hyperlink" Target="http://portal.monterrey.gob.mx/pdf/Hipervinculos/Tesoreria/Informaci%C3%B3n_Curricular/2018/Direcci%C3%B3n_de_Patrimonio/Juan%20Carlos%20Bulos%20Rodriguez.docx" TargetMode="External"/><Relationship Id="rId26" Type="http://schemas.openxmlformats.org/officeDocument/2006/relationships/hyperlink" Target="http://portal.monterrey.gob.mx/pdf/Hipervinculos/Tesoreria/Informaci%C3%B3n_Curricular/2018/Planeaci%C3%B3n_Presupuestal/Mayela%20Ivette%20S%C3%A1nchez%20Rodr%C3%ADguez.DOCX" TargetMode="External"/><Relationship Id="rId3" Type="http://schemas.openxmlformats.org/officeDocument/2006/relationships/hyperlink" Target="http://portal.monterrey.gob.mx/pdf/Hipervinculos/Tesoreria/Informaci%C3%B3n_Curricular/Contabilidad_y_Cuenta_Publica/Lina_Berenice_Mendieta_Villareal.docx" TargetMode="External"/><Relationship Id="rId21" Type="http://schemas.openxmlformats.org/officeDocument/2006/relationships/hyperlink" Target="http://portal.monterrey.gob.mx/pdf/Hipervinculos/Tesoreria/Informaci%C3%B3n_Curricular/2018/Direcci%C3%B3n_de_Patrimonio/Myriam%20G%C3%A1ndara%20V%C3%A1zquez.docx" TargetMode="External"/><Relationship Id="rId7" Type="http://schemas.openxmlformats.org/officeDocument/2006/relationships/hyperlink" Target="http://portal.monterrey.gob.mx/transparencia/Oficial/DocumentosINF/ResenaCurricularTesoreria/Informacion_curricular_Carlos_De_La_Garza_Garza.docx" TargetMode="External"/><Relationship Id="rId12" Type="http://schemas.openxmlformats.org/officeDocument/2006/relationships/hyperlink" Target="http://portal.monterrey.gob.mx/pdf/Hipervinculos/Tesoreria/Informaci%C3%B3n_Curricular/2018/Egresos/Petra%20Carrizalez%20Garcia.docx" TargetMode="External"/><Relationship Id="rId17" Type="http://schemas.openxmlformats.org/officeDocument/2006/relationships/hyperlink" Target="http://portal.monterrey.gob.mx/pdf/Hipervinculos/Tesoreria/Informaci%C3%B3n_Curricular/2018/Direcci%C3%B3n_de_Patrimonio/Consuelo%20Judith%20P%C3%A9rez%20Herera.docx" TargetMode="External"/><Relationship Id="rId25" Type="http://schemas.openxmlformats.org/officeDocument/2006/relationships/hyperlink" Target="http://portal.monterrey.gob.mx/pdf/Hipervinculos/Tesoreria/Informaci%C3%B3n_Curricular/2018/Planeaci%C3%B3n_Presupuestal/Raquel%20Adela%20Ram%C3%ADrez%20Ortiz.DOCX" TargetMode="External"/><Relationship Id="rId2" Type="http://schemas.openxmlformats.org/officeDocument/2006/relationships/hyperlink" Target="http://portal.monterrey.gob.mx/pdf/Hipervinculos/Tesoreria/Informaci%C3%B3n_Curricular/Contabilidad_y_Cuenta_Publica/Eduardo_Hernandez_Jimenez.docx" TargetMode="External"/><Relationship Id="rId16" Type="http://schemas.openxmlformats.org/officeDocument/2006/relationships/hyperlink" Target="http://www.monterrey.gob.mx/pdf/Hipervinculos/Tesoreria/Informaci%C3%B3n_Curricular/2018/Direcci%C3%B3n_de_Patrimonio/Analaura%20Long%20Reyna.docx" TargetMode="External"/><Relationship Id="rId20" Type="http://schemas.openxmlformats.org/officeDocument/2006/relationships/hyperlink" Target="http://portal.monterrey.gob.mx/pdf/Hipervinculos/Tesoreria/Informaci%C3%B3n_Curricular/2018/Direcci%C3%B3n_de_Patrimonio/Nicol%C3%A1s%20Alvarado%20Gonz%C3%A1lez.docx" TargetMode="External"/><Relationship Id="rId29" Type="http://schemas.openxmlformats.org/officeDocument/2006/relationships/hyperlink" Target="http://portal.monterrey.gob.mx/pdf/Hipervinculos/Tesoreria/Informaci%C3%B3n_Curricular/2018/Planeaci%C3%B3n_Presupuestal/Alfredo%20Adame%20Zaleta.DOCX" TargetMode="External"/><Relationship Id="rId1" Type="http://schemas.openxmlformats.org/officeDocument/2006/relationships/hyperlink" Target="http://portal.monterrey.gob.mx/pdf/Hipervinculos/Tesoreria/Informaci%C3%B3n_Curricular/2018/Oficina_del_Tesorero/Mar%C3%ADa%20Antoniea%20Palomo%20Flores.docx" TargetMode="External"/><Relationship Id="rId6" Type="http://schemas.openxmlformats.org/officeDocument/2006/relationships/hyperlink" Target="http://portal.monterrey.gob.mx/pdf/Hipervinculos/Tesoreria/Informaci%C3%B3n_Curricular/Contabilidad_y_Cuenta_Publica/3_Jose_Guadalupe_Calleros_Mendez.docx" TargetMode="External"/><Relationship Id="rId11" Type="http://schemas.openxmlformats.org/officeDocument/2006/relationships/hyperlink" Target="http://portal.monterrey.gob.mx/pdf/Hipervinculos/Tesoreria/Informaci%C3%B3n_Curricular/2018/Egresos/Mario%20Edgardo%20Vermont%20Garza.docx" TargetMode="External"/><Relationship Id="rId24" Type="http://schemas.openxmlformats.org/officeDocument/2006/relationships/hyperlink" Target="http://portal.monterrey.gob.mx/pdf/Hipervinculos/Tesoreria/Informaci%C3%B3n_Curricular/Planeacion_Presupuestal/America_Aracely_Leyva_Perez.docx" TargetMode="External"/><Relationship Id="rId5" Type="http://schemas.openxmlformats.org/officeDocument/2006/relationships/hyperlink" Target="http://www.monterrey.gob.mx/oficial/secretariacurriculum.asp?IdSecretaria=2" TargetMode="External"/><Relationship Id="rId15" Type="http://schemas.openxmlformats.org/officeDocument/2006/relationships/hyperlink" Target="http://portal.monterrey.gob.mx/pdf/Hipervinculos/Tesoreria/Informaci%C3%B3n_Curricular/2018/Ingresos/Eva%20Irene%20Torres%20Gonz%C3%A1lez.docx" TargetMode="External"/><Relationship Id="rId23" Type="http://schemas.openxmlformats.org/officeDocument/2006/relationships/hyperlink" Target="http://portal.monterrey.gob.mx/pdf/Hipervinculos/Tesoreria/Informaci%C3%B3n_Curricular/2018/Direcci%C3%B3n_de_Patrimonio/Ricardo%20Contreras%20Morales.docx" TargetMode="External"/><Relationship Id="rId28" Type="http://schemas.openxmlformats.org/officeDocument/2006/relationships/hyperlink" Target="http://portal.monterrey.gob.mx/pdf/Hipervinculos/Tesoreria/Informaci%C3%B3n_Curricular/2018/Planeaci%C3%B3n_Presupuestal/Julia%20Elena%20V%C3%A1zquez%20Herrero.DOCX" TargetMode="External"/><Relationship Id="rId10" Type="http://schemas.openxmlformats.org/officeDocument/2006/relationships/hyperlink" Target="http://portal.monterrey.gob.mx/pdf/Hipervinculos/Tesoreria/Informaci%C3%B3n_Curricular/2018/Egresos/Jose%20Ives%20Garza%20Soberon.docx" TargetMode="External"/><Relationship Id="rId19" Type="http://schemas.openxmlformats.org/officeDocument/2006/relationships/hyperlink" Target="http://portal.monterrey.gob.mx/pdf/Hipervinculos/Tesoreria/Informaci%C3%B3n_Curricular/2018/Direcci%C3%B3n_de_Patrimonio/Eduardo%20Trejo%20Mendoza.docx" TargetMode="External"/><Relationship Id="rId4" Type="http://schemas.openxmlformats.org/officeDocument/2006/relationships/hyperlink" Target="http://portal.monterrey.gob.mx/pdf/Hipervinculos/Tesoreria/Informaci%C3%B3n_Curricular/Contabilidad_y_Cuenta_Publica/2_Yuridia_Galaviz_Guerrero.docx" TargetMode="External"/><Relationship Id="rId9" Type="http://schemas.openxmlformats.org/officeDocument/2006/relationships/hyperlink" Target="http://portal.monterrey.gob.mx/pdf/Hipervinculos/Tesoreria/Informaci%C3%B3n_Curricular/2018/Egresos/Fernando%20Manuel%20Linares%20Torres.docx" TargetMode="External"/><Relationship Id="rId14" Type="http://schemas.openxmlformats.org/officeDocument/2006/relationships/hyperlink" Target="http://portal.monterrey.gob.mx/pdf/Hipervinculos/Tesoreria/Informaci%C3%B3n_Curricular/2018/Ingresos/Blanca%20Esmeralda%20Mendoza%20Oviedo.docx" TargetMode="External"/><Relationship Id="rId22" Type="http://schemas.openxmlformats.org/officeDocument/2006/relationships/hyperlink" Target="http://portal.monterrey.gob.mx/pdf/Hipervinculos/Tesoreria/Informaci%C3%B3n_Curricular/2018/Direcci%C3%B3n_de_Patrimonio/Abisinia%20Ivette%20Flores%20Soto.docx" TargetMode="External"/><Relationship Id="rId27" Type="http://schemas.openxmlformats.org/officeDocument/2006/relationships/hyperlink" Target="http://portal.monterrey.gob.mx/pdf/Hipervinculos/Tesoreria/Informaci%C3%B3n_Curricular/2018/Planeaci%C3%B3n_Presupuestal/Armando%20Navarro%20P%C3%A9rez.DOC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topLeftCell="A2" zoomScale="80" zoomScaleNormal="80" workbookViewId="0">
      <pane ySplit="6" topLeftCell="A8" activePane="bottomLeft" state="frozen"/>
      <selection activeCell="A2" sqref="A2"/>
      <selection pane="bottomLeft" activeCell="A8" sqref="A8"/>
    </sheetView>
  </sheetViews>
  <sheetFormatPr baseColWidth="10" defaultColWidth="9.140625" defaultRowHeight="12.75" x14ac:dyDescent="0.2"/>
  <cols>
    <col min="1" max="1" width="8" style="10" bestFit="1" customWidth="1"/>
    <col min="2" max="2" width="36.42578125" style="10" bestFit="1" customWidth="1"/>
    <col min="3" max="3" width="38.42578125" style="10" bestFit="1" customWidth="1"/>
    <col min="4" max="4" width="21.7109375" style="10" bestFit="1" customWidth="1"/>
    <col min="5" max="5" width="21.28515625" style="10" bestFit="1" customWidth="1"/>
    <col min="6" max="6" width="14.140625" style="10" bestFit="1" customWidth="1"/>
    <col min="7" max="7" width="13.42578125" style="10" bestFit="1" customWidth="1"/>
    <col min="8" max="8" width="15.42578125" style="10" bestFit="1" customWidth="1"/>
    <col min="9" max="9" width="17.42578125" style="10" bestFit="1" customWidth="1"/>
    <col min="10" max="10" width="53" style="10" bestFit="1" customWidth="1"/>
    <col min="11" max="11" width="25" style="10" bestFit="1" customWidth="1"/>
    <col min="12" max="12" width="46" style="10" bestFit="1" customWidth="1"/>
    <col min="13" max="13" width="56" style="10" customWidth="1"/>
    <col min="14" max="14" width="67.140625" style="10" customWidth="1"/>
    <col min="15" max="15" width="62.85546875" style="10" bestFit="1" customWidth="1"/>
    <col min="16" max="16" width="73.140625" style="10" bestFit="1" customWidth="1"/>
    <col min="17" max="17" width="17.42578125" style="10" bestFit="1" customWidth="1"/>
    <col min="18" max="18" width="20" style="10" bestFit="1" customWidth="1"/>
    <col min="19" max="19" width="119.42578125" style="12" bestFit="1" customWidth="1"/>
    <col min="20" max="16384" width="9.140625" style="10"/>
  </cols>
  <sheetData>
    <row r="1" spans="1:19" hidden="1" x14ac:dyDescent="0.2">
      <c r="A1" s="10" t="s">
        <v>0</v>
      </c>
    </row>
    <row r="2" spans="1:19" x14ac:dyDescent="0.2">
      <c r="A2" s="18" t="s">
        <v>1</v>
      </c>
      <c r="B2" s="19"/>
      <c r="C2" s="19"/>
      <c r="D2" s="18" t="s">
        <v>2</v>
      </c>
      <c r="E2" s="19"/>
      <c r="F2" s="19"/>
      <c r="G2" s="18" t="s">
        <v>3</v>
      </c>
      <c r="H2" s="19"/>
      <c r="I2" s="19"/>
    </row>
    <row r="3" spans="1:19" x14ac:dyDescent="0.2">
      <c r="A3" s="20" t="s">
        <v>4</v>
      </c>
      <c r="B3" s="19"/>
      <c r="C3" s="19"/>
      <c r="D3" s="20" t="s">
        <v>5</v>
      </c>
      <c r="E3" s="19"/>
      <c r="F3" s="19"/>
      <c r="G3" s="20" t="s">
        <v>6</v>
      </c>
      <c r="H3" s="19"/>
      <c r="I3" s="19"/>
    </row>
    <row r="4" spans="1:19" hidden="1" x14ac:dyDescent="0.2">
      <c r="A4" s="10" t="s">
        <v>7</v>
      </c>
      <c r="B4" s="10" t="s">
        <v>8</v>
      </c>
      <c r="C4" s="10" t="s">
        <v>8</v>
      </c>
      <c r="D4" s="10" t="s">
        <v>7</v>
      </c>
      <c r="E4" s="10" t="s">
        <v>7</v>
      </c>
      <c r="F4" s="10" t="s">
        <v>7</v>
      </c>
      <c r="G4" s="10" t="s">
        <v>7</v>
      </c>
      <c r="H4" s="10" t="s">
        <v>7</v>
      </c>
      <c r="I4" s="10" t="s">
        <v>7</v>
      </c>
      <c r="J4" s="10" t="s">
        <v>9</v>
      </c>
      <c r="K4" s="10" t="s">
        <v>7</v>
      </c>
      <c r="L4" s="10" t="s">
        <v>10</v>
      </c>
      <c r="M4" s="10" t="s">
        <v>11</v>
      </c>
      <c r="N4" s="10" t="s">
        <v>9</v>
      </c>
      <c r="O4" s="10" t="s">
        <v>11</v>
      </c>
      <c r="P4" s="10" t="s">
        <v>12</v>
      </c>
      <c r="Q4" s="10" t="s">
        <v>8</v>
      </c>
      <c r="R4" s="10" t="s">
        <v>13</v>
      </c>
      <c r="S4" s="12" t="s">
        <v>14</v>
      </c>
    </row>
    <row r="5" spans="1:19" hidden="1" x14ac:dyDescent="0.2">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2" t="s">
        <v>33</v>
      </c>
    </row>
    <row r="6" spans="1:19" x14ac:dyDescent="0.2">
      <c r="A6" s="18" t="s">
        <v>34</v>
      </c>
      <c r="B6" s="19"/>
      <c r="C6" s="19"/>
      <c r="D6" s="19"/>
      <c r="E6" s="19"/>
      <c r="F6" s="19"/>
      <c r="G6" s="19"/>
      <c r="H6" s="19"/>
      <c r="I6" s="19"/>
      <c r="J6" s="19"/>
      <c r="K6" s="19"/>
      <c r="L6" s="19"/>
      <c r="M6" s="19"/>
      <c r="N6" s="19"/>
      <c r="O6" s="19"/>
      <c r="P6" s="19"/>
      <c r="Q6" s="19"/>
      <c r="R6" s="19"/>
      <c r="S6" s="19"/>
    </row>
    <row r="7" spans="1:19" ht="25.5"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5.5" x14ac:dyDescent="0.2">
      <c r="A8" s="13">
        <v>2022</v>
      </c>
      <c r="B8" s="11">
        <v>44562</v>
      </c>
      <c r="C8" s="11">
        <v>44592</v>
      </c>
      <c r="D8" s="14" t="s">
        <v>471</v>
      </c>
      <c r="E8" s="13" t="s">
        <v>471</v>
      </c>
      <c r="F8" s="13" t="s">
        <v>371</v>
      </c>
      <c r="G8" s="13" t="s">
        <v>372</v>
      </c>
      <c r="H8" s="13" t="s">
        <v>373</v>
      </c>
      <c r="I8" s="13" t="s">
        <v>77</v>
      </c>
      <c r="J8" s="13" t="s">
        <v>60</v>
      </c>
      <c r="K8" s="13" t="s">
        <v>374</v>
      </c>
      <c r="L8" s="14">
        <v>1</v>
      </c>
      <c r="M8" s="15" t="s">
        <v>384</v>
      </c>
      <c r="N8" s="14" t="s">
        <v>65</v>
      </c>
      <c r="O8" s="21"/>
      <c r="P8" s="14" t="s">
        <v>470</v>
      </c>
      <c r="Q8" s="11">
        <v>44592</v>
      </c>
      <c r="R8" s="11">
        <v>44592</v>
      </c>
      <c r="S8" s="14" t="s">
        <v>348</v>
      </c>
    </row>
    <row r="9" spans="1:19" ht="38.25" x14ac:dyDescent="0.2">
      <c r="A9" s="13">
        <v>2022</v>
      </c>
      <c r="B9" s="11">
        <v>44562</v>
      </c>
      <c r="C9" s="11">
        <v>44592</v>
      </c>
      <c r="D9" s="14" t="s">
        <v>78</v>
      </c>
      <c r="E9" s="13" t="s">
        <v>78</v>
      </c>
      <c r="F9" s="13" t="s">
        <v>375</v>
      </c>
      <c r="G9" s="13" t="s">
        <v>376</v>
      </c>
      <c r="H9" s="13" t="s">
        <v>121</v>
      </c>
      <c r="I9" s="13" t="s">
        <v>77</v>
      </c>
      <c r="J9" s="13" t="s">
        <v>60</v>
      </c>
      <c r="K9" s="13" t="s">
        <v>377</v>
      </c>
      <c r="L9" s="14">
        <v>2</v>
      </c>
      <c r="M9" s="15" t="s">
        <v>467</v>
      </c>
      <c r="N9" s="14" t="s">
        <v>65</v>
      </c>
      <c r="O9" s="21"/>
      <c r="P9" s="14" t="s">
        <v>470</v>
      </c>
      <c r="Q9" s="11">
        <v>44592</v>
      </c>
      <c r="R9" s="11">
        <v>44592</v>
      </c>
      <c r="S9" s="14" t="s">
        <v>348</v>
      </c>
    </row>
    <row r="10" spans="1:19" ht="38.25" x14ac:dyDescent="0.2">
      <c r="A10" s="13">
        <v>2022</v>
      </c>
      <c r="B10" s="11">
        <v>44562</v>
      </c>
      <c r="C10" s="11">
        <v>44592</v>
      </c>
      <c r="D10" s="14" t="s">
        <v>80</v>
      </c>
      <c r="E10" s="13" t="s">
        <v>540</v>
      </c>
      <c r="F10" s="13" t="s">
        <v>378</v>
      </c>
      <c r="G10" s="13" t="s">
        <v>354</v>
      </c>
      <c r="H10" s="13" t="s">
        <v>379</v>
      </c>
      <c r="I10" s="13" t="s">
        <v>77</v>
      </c>
      <c r="J10" s="13" t="s">
        <v>60</v>
      </c>
      <c r="K10" s="13" t="s">
        <v>380</v>
      </c>
      <c r="L10" s="14">
        <v>3</v>
      </c>
      <c r="M10" s="15" t="s">
        <v>468</v>
      </c>
      <c r="N10" s="14" t="s">
        <v>65</v>
      </c>
      <c r="O10" s="21"/>
      <c r="P10" s="14" t="s">
        <v>470</v>
      </c>
      <c r="Q10" s="11">
        <v>44592</v>
      </c>
      <c r="R10" s="11">
        <v>44592</v>
      </c>
      <c r="S10" s="14" t="s">
        <v>473</v>
      </c>
    </row>
    <row r="11" spans="1:19" ht="38.25" x14ac:dyDescent="0.2">
      <c r="A11" s="13">
        <v>2022</v>
      </c>
      <c r="B11" s="11">
        <v>44562</v>
      </c>
      <c r="C11" s="11">
        <v>44592</v>
      </c>
      <c r="D11" s="14" t="s">
        <v>81</v>
      </c>
      <c r="E11" s="13" t="s">
        <v>522</v>
      </c>
      <c r="F11" s="13" t="s">
        <v>82</v>
      </c>
      <c r="G11" s="13" t="s">
        <v>83</v>
      </c>
      <c r="H11" s="13" t="s">
        <v>84</v>
      </c>
      <c r="I11" s="13" t="s">
        <v>77</v>
      </c>
      <c r="J11" s="13" t="s">
        <v>59</v>
      </c>
      <c r="K11" s="13" t="s">
        <v>85</v>
      </c>
      <c r="L11" s="14">
        <v>4</v>
      </c>
      <c r="M11" s="15" t="s">
        <v>219</v>
      </c>
      <c r="N11" s="14" t="s">
        <v>65</v>
      </c>
      <c r="O11" s="21"/>
      <c r="P11" s="14" t="s">
        <v>470</v>
      </c>
      <c r="Q11" s="11">
        <v>44592</v>
      </c>
      <c r="R11" s="11">
        <v>44592</v>
      </c>
      <c r="S11" s="14" t="s">
        <v>473</v>
      </c>
    </row>
    <row r="12" spans="1:19" ht="38.25" x14ac:dyDescent="0.2">
      <c r="A12" s="13">
        <v>2022</v>
      </c>
      <c r="B12" s="11">
        <v>44562</v>
      </c>
      <c r="C12" s="11">
        <v>44592</v>
      </c>
      <c r="D12" s="14" t="s">
        <v>536</v>
      </c>
      <c r="E12" s="14" t="s">
        <v>536</v>
      </c>
      <c r="F12" s="14" t="s">
        <v>358</v>
      </c>
      <c r="G12" s="14" t="s">
        <v>116</v>
      </c>
      <c r="H12" s="14" t="s">
        <v>359</v>
      </c>
      <c r="I12" s="13" t="s">
        <v>77</v>
      </c>
      <c r="J12" s="13" t="s">
        <v>59</v>
      </c>
      <c r="K12" s="14" t="s">
        <v>363</v>
      </c>
      <c r="L12" s="14">
        <v>5</v>
      </c>
      <c r="M12" s="15" t="s">
        <v>456</v>
      </c>
      <c r="N12" s="14" t="s">
        <v>65</v>
      </c>
      <c r="O12" s="21"/>
      <c r="P12" s="14" t="s">
        <v>470</v>
      </c>
      <c r="Q12" s="11">
        <v>44592</v>
      </c>
      <c r="R12" s="11">
        <v>44592</v>
      </c>
      <c r="S12" s="14" t="s">
        <v>473</v>
      </c>
    </row>
    <row r="13" spans="1:19" ht="38.25" x14ac:dyDescent="0.2">
      <c r="A13" s="13">
        <v>2022</v>
      </c>
      <c r="B13" s="11">
        <v>44562</v>
      </c>
      <c r="C13" s="11">
        <v>44592</v>
      </c>
      <c r="D13" s="14" t="s">
        <v>86</v>
      </c>
      <c r="E13" s="14" t="s">
        <v>87</v>
      </c>
      <c r="F13" s="14" t="s">
        <v>88</v>
      </c>
      <c r="G13" s="14" t="s">
        <v>89</v>
      </c>
      <c r="H13" s="14" t="s">
        <v>90</v>
      </c>
      <c r="I13" s="13" t="s">
        <v>91</v>
      </c>
      <c r="J13" s="14" t="s">
        <v>59</v>
      </c>
      <c r="K13" s="14" t="s">
        <v>92</v>
      </c>
      <c r="L13" s="14">
        <v>6</v>
      </c>
      <c r="M13" s="15" t="s">
        <v>220</v>
      </c>
      <c r="N13" s="14" t="s">
        <v>65</v>
      </c>
      <c r="O13" s="21"/>
      <c r="P13" s="14" t="s">
        <v>470</v>
      </c>
      <c r="Q13" s="11">
        <v>44592</v>
      </c>
      <c r="R13" s="11">
        <v>44592</v>
      </c>
      <c r="S13" s="14" t="s">
        <v>348</v>
      </c>
    </row>
    <row r="14" spans="1:19" ht="38.25" x14ac:dyDescent="0.2">
      <c r="A14" s="13">
        <v>2022</v>
      </c>
      <c r="B14" s="11">
        <v>44562</v>
      </c>
      <c r="C14" s="11">
        <v>44592</v>
      </c>
      <c r="D14" s="14" t="s">
        <v>93</v>
      </c>
      <c r="E14" s="14" t="s">
        <v>523</v>
      </c>
      <c r="F14" s="14" t="s">
        <v>94</v>
      </c>
      <c r="G14" s="14" t="s">
        <v>95</v>
      </c>
      <c r="H14" s="14" t="s">
        <v>96</v>
      </c>
      <c r="I14" s="13" t="s">
        <v>91</v>
      </c>
      <c r="J14" s="14" t="s">
        <v>59</v>
      </c>
      <c r="K14" s="14" t="s">
        <v>97</v>
      </c>
      <c r="L14" s="14">
        <v>7</v>
      </c>
      <c r="M14" s="15" t="s">
        <v>221</v>
      </c>
      <c r="N14" s="14" t="s">
        <v>65</v>
      </c>
      <c r="O14" s="21"/>
      <c r="P14" s="14" t="s">
        <v>470</v>
      </c>
      <c r="Q14" s="11">
        <v>44592</v>
      </c>
      <c r="R14" s="11">
        <v>44592</v>
      </c>
      <c r="S14" s="14" t="s">
        <v>348</v>
      </c>
    </row>
    <row r="15" spans="1:19" ht="38.25" x14ac:dyDescent="0.2">
      <c r="A15" s="13">
        <v>2022</v>
      </c>
      <c r="B15" s="11">
        <v>44562</v>
      </c>
      <c r="C15" s="11">
        <v>44592</v>
      </c>
      <c r="D15" s="14" t="s">
        <v>93</v>
      </c>
      <c r="E15" s="14" t="s">
        <v>524</v>
      </c>
      <c r="F15" s="14" t="s">
        <v>98</v>
      </c>
      <c r="G15" s="14" t="s">
        <v>99</v>
      </c>
      <c r="H15" s="14" t="s">
        <v>100</v>
      </c>
      <c r="I15" s="13" t="s">
        <v>91</v>
      </c>
      <c r="J15" s="14" t="s">
        <v>59</v>
      </c>
      <c r="K15" s="14" t="s">
        <v>97</v>
      </c>
      <c r="L15" s="14">
        <v>8</v>
      </c>
      <c r="M15" s="15" t="s">
        <v>222</v>
      </c>
      <c r="N15" s="14" t="s">
        <v>65</v>
      </c>
      <c r="O15" s="21"/>
      <c r="P15" s="14" t="s">
        <v>470</v>
      </c>
      <c r="Q15" s="11">
        <v>44592</v>
      </c>
      <c r="R15" s="11">
        <v>44592</v>
      </c>
      <c r="S15" s="14" t="s">
        <v>473</v>
      </c>
    </row>
    <row r="16" spans="1:19" ht="38.25" x14ac:dyDescent="0.2">
      <c r="A16" s="13">
        <v>2022</v>
      </c>
      <c r="B16" s="11">
        <v>44562</v>
      </c>
      <c r="C16" s="11">
        <v>44592</v>
      </c>
      <c r="D16" s="14" t="s">
        <v>93</v>
      </c>
      <c r="E16" s="14" t="s">
        <v>102</v>
      </c>
      <c r="F16" s="14" t="s">
        <v>103</v>
      </c>
      <c r="G16" s="14" t="s">
        <v>104</v>
      </c>
      <c r="H16" s="14" t="s">
        <v>105</v>
      </c>
      <c r="I16" s="13" t="s">
        <v>91</v>
      </c>
      <c r="J16" s="14" t="s">
        <v>59</v>
      </c>
      <c r="K16" s="14" t="s">
        <v>97</v>
      </c>
      <c r="L16" s="14">
        <v>9</v>
      </c>
      <c r="M16" s="15" t="s">
        <v>223</v>
      </c>
      <c r="N16" s="14" t="s">
        <v>65</v>
      </c>
      <c r="O16" s="21"/>
      <c r="P16" s="14" t="s">
        <v>470</v>
      </c>
      <c r="Q16" s="11">
        <v>44592</v>
      </c>
      <c r="R16" s="11">
        <v>44592</v>
      </c>
      <c r="S16" s="14" t="s">
        <v>473</v>
      </c>
    </row>
    <row r="17" spans="1:19" ht="38.25" x14ac:dyDescent="0.2">
      <c r="A17" s="13">
        <v>2022</v>
      </c>
      <c r="B17" s="11">
        <v>44562</v>
      </c>
      <c r="C17" s="11">
        <v>44592</v>
      </c>
      <c r="D17" s="14" t="s">
        <v>86</v>
      </c>
      <c r="E17" s="14" t="s">
        <v>347</v>
      </c>
      <c r="F17" s="14" t="s">
        <v>367</v>
      </c>
      <c r="G17" s="14" t="s">
        <v>368</v>
      </c>
      <c r="H17" s="14" t="s">
        <v>369</v>
      </c>
      <c r="I17" s="13" t="s">
        <v>107</v>
      </c>
      <c r="J17" s="13" t="s">
        <v>59</v>
      </c>
      <c r="K17" s="14" t="s">
        <v>123</v>
      </c>
      <c r="L17" s="14">
        <v>10</v>
      </c>
      <c r="M17" s="15" t="s">
        <v>450</v>
      </c>
      <c r="N17" s="14" t="s">
        <v>65</v>
      </c>
      <c r="O17" s="21"/>
      <c r="P17" s="14" t="s">
        <v>470</v>
      </c>
      <c r="Q17" s="11">
        <v>44592</v>
      </c>
      <c r="R17" s="11">
        <v>44592</v>
      </c>
      <c r="S17" s="14" t="s">
        <v>478</v>
      </c>
    </row>
    <row r="18" spans="1:19" ht="38.25" x14ac:dyDescent="0.2">
      <c r="A18" s="13">
        <v>2022</v>
      </c>
      <c r="B18" s="11">
        <v>44562</v>
      </c>
      <c r="C18" s="11">
        <v>44592</v>
      </c>
      <c r="D18" s="14" t="s">
        <v>93</v>
      </c>
      <c r="E18" s="14" t="s">
        <v>541</v>
      </c>
      <c r="F18" s="14" t="s">
        <v>110</v>
      </c>
      <c r="G18" s="14" t="s">
        <v>111</v>
      </c>
      <c r="H18" s="14" t="s">
        <v>112</v>
      </c>
      <c r="I18" s="13" t="s">
        <v>107</v>
      </c>
      <c r="J18" s="14" t="s">
        <v>59</v>
      </c>
      <c r="K18" s="14" t="s">
        <v>108</v>
      </c>
      <c r="L18" s="14">
        <v>11</v>
      </c>
      <c r="M18" s="15" t="s">
        <v>224</v>
      </c>
      <c r="N18" s="14" t="s">
        <v>65</v>
      </c>
      <c r="O18" s="21"/>
      <c r="P18" s="14" t="s">
        <v>470</v>
      </c>
      <c r="Q18" s="11">
        <v>44592</v>
      </c>
      <c r="R18" s="11">
        <v>44592</v>
      </c>
      <c r="S18" s="14" t="s">
        <v>473</v>
      </c>
    </row>
    <row r="19" spans="1:19" ht="38.25" x14ac:dyDescent="0.2">
      <c r="A19" s="13">
        <v>2022</v>
      </c>
      <c r="B19" s="11">
        <v>44562</v>
      </c>
      <c r="C19" s="11">
        <v>44592</v>
      </c>
      <c r="D19" s="14" t="s">
        <v>113</v>
      </c>
      <c r="E19" s="14" t="s">
        <v>113</v>
      </c>
      <c r="F19" s="14" t="s">
        <v>114</v>
      </c>
      <c r="G19" s="14" t="s">
        <v>115</v>
      </c>
      <c r="H19" s="14" t="s">
        <v>116</v>
      </c>
      <c r="I19" s="13" t="s">
        <v>107</v>
      </c>
      <c r="J19" s="14" t="s">
        <v>59</v>
      </c>
      <c r="K19" s="14" t="s">
        <v>117</v>
      </c>
      <c r="L19" s="14">
        <v>12</v>
      </c>
      <c r="M19" s="15" t="s">
        <v>225</v>
      </c>
      <c r="N19" s="14" t="s">
        <v>65</v>
      </c>
      <c r="O19" s="21"/>
      <c r="P19" s="14" t="s">
        <v>470</v>
      </c>
      <c r="Q19" s="11">
        <v>44592</v>
      </c>
      <c r="R19" s="11">
        <v>44592</v>
      </c>
      <c r="S19" s="14" t="s">
        <v>348</v>
      </c>
    </row>
    <row r="20" spans="1:19" ht="38.25" x14ac:dyDescent="0.2">
      <c r="A20" s="13">
        <v>2022</v>
      </c>
      <c r="B20" s="11">
        <v>44562</v>
      </c>
      <c r="C20" s="11">
        <v>44592</v>
      </c>
      <c r="D20" s="14" t="s">
        <v>118</v>
      </c>
      <c r="E20" s="14" t="s">
        <v>119</v>
      </c>
      <c r="F20" s="14" t="s">
        <v>120</v>
      </c>
      <c r="G20" s="14" t="s">
        <v>121</v>
      </c>
      <c r="H20" s="14" t="s">
        <v>122</v>
      </c>
      <c r="I20" s="13" t="s">
        <v>107</v>
      </c>
      <c r="J20" s="14" t="s">
        <v>59</v>
      </c>
      <c r="K20" s="14" t="s">
        <v>123</v>
      </c>
      <c r="L20" s="14">
        <v>13</v>
      </c>
      <c r="M20" s="15" t="s">
        <v>226</v>
      </c>
      <c r="N20" s="14" t="s">
        <v>65</v>
      </c>
      <c r="O20" s="21"/>
      <c r="P20" s="14" t="s">
        <v>470</v>
      </c>
      <c r="Q20" s="11">
        <v>44592</v>
      </c>
      <c r="R20" s="11">
        <v>44592</v>
      </c>
      <c r="S20" s="14" t="s">
        <v>478</v>
      </c>
    </row>
    <row r="21" spans="1:19" ht="38.25" x14ac:dyDescent="0.2">
      <c r="A21" s="13">
        <v>2022</v>
      </c>
      <c r="B21" s="11">
        <v>44562</v>
      </c>
      <c r="C21" s="11">
        <v>44592</v>
      </c>
      <c r="D21" s="14" t="s">
        <v>118</v>
      </c>
      <c r="E21" s="14" t="s">
        <v>124</v>
      </c>
      <c r="F21" s="14" t="s">
        <v>125</v>
      </c>
      <c r="G21" s="14" t="s">
        <v>126</v>
      </c>
      <c r="H21" s="14" t="s">
        <v>121</v>
      </c>
      <c r="I21" s="13" t="s">
        <v>107</v>
      </c>
      <c r="J21" s="14" t="s">
        <v>59</v>
      </c>
      <c r="K21" s="14" t="s">
        <v>127</v>
      </c>
      <c r="L21" s="14">
        <v>14</v>
      </c>
      <c r="M21" s="15" t="s">
        <v>227</v>
      </c>
      <c r="N21" s="14" t="s">
        <v>65</v>
      </c>
      <c r="O21" s="21"/>
      <c r="P21" s="14" t="s">
        <v>470</v>
      </c>
      <c r="Q21" s="11">
        <v>44592</v>
      </c>
      <c r="R21" s="11">
        <v>44592</v>
      </c>
      <c r="S21" s="14" t="s">
        <v>478</v>
      </c>
    </row>
    <row r="22" spans="1:19" ht="38.25" x14ac:dyDescent="0.2">
      <c r="A22" s="13">
        <v>2022</v>
      </c>
      <c r="B22" s="11">
        <v>44562</v>
      </c>
      <c r="C22" s="11">
        <v>44592</v>
      </c>
      <c r="D22" s="14" t="s">
        <v>118</v>
      </c>
      <c r="E22" s="14" t="s">
        <v>525</v>
      </c>
      <c r="F22" s="14" t="s">
        <v>381</v>
      </c>
      <c r="G22" s="14" t="s">
        <v>173</v>
      </c>
      <c r="H22" s="14" t="s">
        <v>382</v>
      </c>
      <c r="I22" s="13" t="s">
        <v>107</v>
      </c>
      <c r="J22" s="14" t="s">
        <v>59</v>
      </c>
      <c r="K22" s="14" t="s">
        <v>383</v>
      </c>
      <c r="L22" s="14">
        <v>15</v>
      </c>
      <c r="M22" s="15" t="s">
        <v>451</v>
      </c>
      <c r="N22" s="14" t="s">
        <v>65</v>
      </c>
      <c r="O22" s="21"/>
      <c r="P22" s="14" t="s">
        <v>470</v>
      </c>
      <c r="Q22" s="11">
        <v>44592</v>
      </c>
      <c r="R22" s="11">
        <v>44592</v>
      </c>
      <c r="S22" s="14" t="s">
        <v>478</v>
      </c>
    </row>
    <row r="23" spans="1:19" ht="38.25" x14ac:dyDescent="0.2">
      <c r="A23" s="13">
        <v>2022</v>
      </c>
      <c r="B23" s="11">
        <v>44562</v>
      </c>
      <c r="C23" s="11">
        <v>44592</v>
      </c>
      <c r="D23" s="14" t="s">
        <v>93</v>
      </c>
      <c r="E23" s="14" t="s">
        <v>526</v>
      </c>
      <c r="F23" s="14" t="s">
        <v>129</v>
      </c>
      <c r="G23" s="14" t="s">
        <v>130</v>
      </c>
      <c r="H23" s="14" t="s">
        <v>131</v>
      </c>
      <c r="I23" s="13" t="s">
        <v>107</v>
      </c>
      <c r="J23" s="14" t="s">
        <v>59</v>
      </c>
      <c r="K23" s="14" t="s">
        <v>123</v>
      </c>
      <c r="L23" s="14">
        <v>16</v>
      </c>
      <c r="M23" s="15" t="s">
        <v>228</v>
      </c>
      <c r="N23" s="14" t="s">
        <v>65</v>
      </c>
      <c r="O23" s="21"/>
      <c r="P23" s="14" t="s">
        <v>470</v>
      </c>
      <c r="Q23" s="11">
        <v>44592</v>
      </c>
      <c r="R23" s="11">
        <v>44592</v>
      </c>
      <c r="S23" s="14" t="s">
        <v>478</v>
      </c>
    </row>
    <row r="24" spans="1:19" ht="38.25" x14ac:dyDescent="0.2">
      <c r="A24" s="13">
        <v>2022</v>
      </c>
      <c r="B24" s="11">
        <v>44562</v>
      </c>
      <c r="C24" s="11">
        <v>44592</v>
      </c>
      <c r="D24" s="14" t="s">
        <v>86</v>
      </c>
      <c r="E24" s="14" t="s">
        <v>132</v>
      </c>
      <c r="F24" s="14" t="s">
        <v>349</v>
      </c>
      <c r="G24" s="14" t="s">
        <v>142</v>
      </c>
      <c r="H24" s="14" t="s">
        <v>350</v>
      </c>
      <c r="I24" s="13" t="s">
        <v>133</v>
      </c>
      <c r="J24" s="14" t="s">
        <v>59</v>
      </c>
      <c r="K24" s="14" t="s">
        <v>117</v>
      </c>
      <c r="L24" s="14">
        <v>17</v>
      </c>
      <c r="M24" s="15" t="s">
        <v>452</v>
      </c>
      <c r="N24" s="14" t="s">
        <v>65</v>
      </c>
      <c r="O24" s="21"/>
      <c r="P24" s="14" t="s">
        <v>470</v>
      </c>
      <c r="Q24" s="11">
        <v>44592</v>
      </c>
      <c r="R24" s="11">
        <v>44592</v>
      </c>
      <c r="S24" s="14" t="s">
        <v>473</v>
      </c>
    </row>
    <row r="25" spans="1:19" ht="38.25" x14ac:dyDescent="0.2">
      <c r="A25" s="13">
        <v>2022</v>
      </c>
      <c r="B25" s="11">
        <v>44562</v>
      </c>
      <c r="C25" s="11">
        <v>44592</v>
      </c>
      <c r="D25" s="14" t="s">
        <v>93</v>
      </c>
      <c r="E25" s="14" t="s">
        <v>134</v>
      </c>
      <c r="F25" s="14" t="s">
        <v>351</v>
      </c>
      <c r="G25" s="14" t="s">
        <v>218</v>
      </c>
      <c r="H25" s="14" t="s">
        <v>352</v>
      </c>
      <c r="I25" s="13" t="s">
        <v>133</v>
      </c>
      <c r="J25" s="14" t="s">
        <v>59</v>
      </c>
      <c r="K25" s="14" t="s">
        <v>117</v>
      </c>
      <c r="L25" s="14">
        <v>18</v>
      </c>
      <c r="M25" s="15" t="s">
        <v>453</v>
      </c>
      <c r="N25" s="14" t="s">
        <v>65</v>
      </c>
      <c r="O25" s="21"/>
      <c r="P25" s="14" t="s">
        <v>470</v>
      </c>
      <c r="Q25" s="11">
        <v>44592</v>
      </c>
      <c r="R25" s="11">
        <v>44592</v>
      </c>
      <c r="S25" s="14" t="s">
        <v>473</v>
      </c>
    </row>
    <row r="26" spans="1:19" ht="38.25" x14ac:dyDescent="0.2">
      <c r="A26" s="13">
        <v>2022</v>
      </c>
      <c r="B26" s="11">
        <v>44562</v>
      </c>
      <c r="C26" s="11">
        <v>44592</v>
      </c>
      <c r="D26" s="14" t="s">
        <v>135</v>
      </c>
      <c r="E26" s="14" t="s">
        <v>136</v>
      </c>
      <c r="F26" s="14" t="s">
        <v>137</v>
      </c>
      <c r="G26" s="14" t="s">
        <v>138</v>
      </c>
      <c r="H26" s="14" t="s">
        <v>139</v>
      </c>
      <c r="I26" s="13" t="s">
        <v>133</v>
      </c>
      <c r="J26" s="14" t="s">
        <v>59</v>
      </c>
      <c r="K26" s="14" t="s">
        <v>117</v>
      </c>
      <c r="L26" s="14">
        <v>19</v>
      </c>
      <c r="M26" s="15" t="s">
        <v>229</v>
      </c>
      <c r="N26" s="14" t="s">
        <v>65</v>
      </c>
      <c r="O26" s="21"/>
      <c r="P26" s="14" t="s">
        <v>470</v>
      </c>
      <c r="Q26" s="11">
        <v>44592</v>
      </c>
      <c r="R26" s="11">
        <v>44592</v>
      </c>
      <c r="S26" s="14" t="s">
        <v>473</v>
      </c>
    </row>
    <row r="27" spans="1:19" ht="38.25" x14ac:dyDescent="0.2">
      <c r="A27" s="13">
        <v>2022</v>
      </c>
      <c r="B27" s="11">
        <v>44562</v>
      </c>
      <c r="C27" s="11">
        <v>44592</v>
      </c>
      <c r="D27" s="14" t="s">
        <v>93</v>
      </c>
      <c r="E27" s="14" t="s">
        <v>527</v>
      </c>
      <c r="F27" s="14" t="s">
        <v>141</v>
      </c>
      <c r="G27" s="14" t="s">
        <v>116</v>
      </c>
      <c r="H27" s="14" t="s">
        <v>142</v>
      </c>
      <c r="I27" s="13" t="s">
        <v>133</v>
      </c>
      <c r="J27" s="14" t="s">
        <v>59</v>
      </c>
      <c r="K27" s="14" t="s">
        <v>143</v>
      </c>
      <c r="L27" s="14">
        <v>20</v>
      </c>
      <c r="M27" s="15" t="s">
        <v>230</v>
      </c>
      <c r="N27" s="14" t="s">
        <v>65</v>
      </c>
      <c r="O27" s="21"/>
      <c r="P27" s="14" t="s">
        <v>470</v>
      </c>
      <c r="Q27" s="11">
        <v>44592</v>
      </c>
      <c r="R27" s="11">
        <v>44592</v>
      </c>
      <c r="S27" s="14" t="s">
        <v>473</v>
      </c>
    </row>
    <row r="28" spans="1:19" ht="38.25" x14ac:dyDescent="0.2">
      <c r="A28" s="13">
        <v>2022</v>
      </c>
      <c r="B28" s="11">
        <v>44562</v>
      </c>
      <c r="C28" s="11">
        <v>44592</v>
      </c>
      <c r="D28" s="14" t="s">
        <v>385</v>
      </c>
      <c r="E28" s="14" t="s">
        <v>385</v>
      </c>
      <c r="F28" s="14" t="s">
        <v>353</v>
      </c>
      <c r="G28" s="14" t="s">
        <v>354</v>
      </c>
      <c r="H28" s="14" t="s">
        <v>79</v>
      </c>
      <c r="I28" s="13" t="s">
        <v>133</v>
      </c>
      <c r="J28" s="14" t="s">
        <v>59</v>
      </c>
      <c r="K28" s="14" t="s">
        <v>108</v>
      </c>
      <c r="L28" s="14">
        <v>21</v>
      </c>
      <c r="M28" s="15" t="s">
        <v>454</v>
      </c>
      <c r="N28" s="14" t="s">
        <v>65</v>
      </c>
      <c r="O28" s="21"/>
      <c r="P28" s="14" t="s">
        <v>470</v>
      </c>
      <c r="Q28" s="11">
        <v>44592</v>
      </c>
      <c r="R28" s="11">
        <v>44592</v>
      </c>
      <c r="S28" s="14" t="s">
        <v>348</v>
      </c>
    </row>
    <row r="29" spans="1:19" ht="38.25" x14ac:dyDescent="0.2">
      <c r="A29" s="13">
        <v>2022</v>
      </c>
      <c r="B29" s="11">
        <v>44562</v>
      </c>
      <c r="C29" s="11">
        <v>44592</v>
      </c>
      <c r="D29" s="14" t="s">
        <v>101</v>
      </c>
      <c r="E29" s="14" t="s">
        <v>144</v>
      </c>
      <c r="F29" s="14" t="s">
        <v>355</v>
      </c>
      <c r="G29" s="14" t="s">
        <v>356</v>
      </c>
      <c r="H29" s="14" t="s">
        <v>357</v>
      </c>
      <c r="I29" s="13" t="s">
        <v>133</v>
      </c>
      <c r="J29" s="14" t="s">
        <v>59</v>
      </c>
      <c r="K29" s="14" t="s">
        <v>117</v>
      </c>
      <c r="L29" s="14">
        <v>22</v>
      </c>
      <c r="M29" s="15" t="s">
        <v>455</v>
      </c>
      <c r="N29" s="14" t="s">
        <v>65</v>
      </c>
      <c r="O29" s="21"/>
      <c r="P29" s="14" t="s">
        <v>470</v>
      </c>
      <c r="Q29" s="11">
        <v>44592</v>
      </c>
      <c r="R29" s="11">
        <v>44592</v>
      </c>
      <c r="S29" s="14" t="s">
        <v>473</v>
      </c>
    </row>
    <row r="30" spans="1:19" ht="38.25" x14ac:dyDescent="0.2">
      <c r="A30" s="13">
        <v>2022</v>
      </c>
      <c r="B30" s="11">
        <v>44562</v>
      </c>
      <c r="C30" s="11">
        <v>44592</v>
      </c>
      <c r="D30" s="14" t="s">
        <v>93</v>
      </c>
      <c r="E30" s="14" t="s">
        <v>146</v>
      </c>
      <c r="F30" s="14" t="s">
        <v>360</v>
      </c>
      <c r="G30" s="14" t="s">
        <v>361</v>
      </c>
      <c r="H30" s="14" t="s">
        <v>362</v>
      </c>
      <c r="I30" s="13" t="s">
        <v>133</v>
      </c>
      <c r="J30" s="14" t="s">
        <v>59</v>
      </c>
      <c r="K30" s="14" t="s">
        <v>108</v>
      </c>
      <c r="L30" s="14">
        <v>23</v>
      </c>
      <c r="M30" s="15" t="s">
        <v>457</v>
      </c>
      <c r="N30" s="14" t="s">
        <v>65</v>
      </c>
      <c r="O30" s="21"/>
      <c r="P30" s="14" t="s">
        <v>470</v>
      </c>
      <c r="Q30" s="11">
        <v>44592</v>
      </c>
      <c r="R30" s="11">
        <v>44592</v>
      </c>
      <c r="S30" s="14" t="s">
        <v>473</v>
      </c>
    </row>
    <row r="31" spans="1:19" ht="38.25" x14ac:dyDescent="0.2">
      <c r="A31" s="13">
        <v>2022</v>
      </c>
      <c r="B31" s="11">
        <v>44562</v>
      </c>
      <c r="C31" s="11">
        <v>44592</v>
      </c>
      <c r="D31" s="14" t="s">
        <v>86</v>
      </c>
      <c r="E31" s="14" t="s">
        <v>245</v>
      </c>
      <c r="F31" s="14" t="s">
        <v>364</v>
      </c>
      <c r="G31" s="14" t="s">
        <v>365</v>
      </c>
      <c r="H31" s="14" t="s">
        <v>366</v>
      </c>
      <c r="I31" s="13" t="s">
        <v>147</v>
      </c>
      <c r="J31" s="14" t="s">
        <v>59</v>
      </c>
      <c r="K31" s="14" t="s">
        <v>286</v>
      </c>
      <c r="L31" s="14">
        <v>24</v>
      </c>
      <c r="M31" s="16" t="s">
        <v>469</v>
      </c>
      <c r="N31" s="14" t="s">
        <v>65</v>
      </c>
      <c r="O31" s="21"/>
      <c r="P31" s="14" t="s">
        <v>470</v>
      </c>
      <c r="Q31" s="11">
        <v>44592</v>
      </c>
      <c r="R31" s="11">
        <v>44592</v>
      </c>
      <c r="S31" s="14" t="s">
        <v>348</v>
      </c>
    </row>
    <row r="32" spans="1:19" ht="38.25" x14ac:dyDescent="0.2">
      <c r="A32" s="13">
        <v>2022</v>
      </c>
      <c r="B32" s="11">
        <v>44562</v>
      </c>
      <c r="C32" s="11">
        <v>44592</v>
      </c>
      <c r="D32" s="14" t="s">
        <v>101</v>
      </c>
      <c r="E32" s="14" t="s">
        <v>149</v>
      </c>
      <c r="F32" s="14" t="s">
        <v>150</v>
      </c>
      <c r="G32" s="14" t="s">
        <v>151</v>
      </c>
      <c r="H32" s="14" t="s">
        <v>145</v>
      </c>
      <c r="I32" s="13" t="s">
        <v>147</v>
      </c>
      <c r="J32" s="14" t="s">
        <v>59</v>
      </c>
      <c r="K32" s="14" t="s">
        <v>152</v>
      </c>
      <c r="L32" s="14">
        <v>25</v>
      </c>
      <c r="M32" s="15" t="s">
        <v>231</v>
      </c>
      <c r="N32" s="14" t="s">
        <v>65</v>
      </c>
      <c r="O32" s="21"/>
      <c r="P32" s="14" t="s">
        <v>470</v>
      </c>
      <c r="Q32" s="11">
        <v>44592</v>
      </c>
      <c r="R32" s="11">
        <v>44592</v>
      </c>
      <c r="S32" s="14" t="s">
        <v>473</v>
      </c>
    </row>
    <row r="33" spans="1:19" ht="38.25" x14ac:dyDescent="0.2">
      <c r="A33" s="13">
        <v>2022</v>
      </c>
      <c r="B33" s="11">
        <v>44562</v>
      </c>
      <c r="C33" s="11">
        <v>44592</v>
      </c>
      <c r="D33" s="14" t="s">
        <v>532</v>
      </c>
      <c r="E33" s="14" t="s">
        <v>153</v>
      </c>
      <c r="F33" s="14" t="s">
        <v>154</v>
      </c>
      <c r="G33" s="14" t="s">
        <v>155</v>
      </c>
      <c r="H33" s="14" t="s">
        <v>156</v>
      </c>
      <c r="I33" s="13" t="s">
        <v>147</v>
      </c>
      <c r="J33" s="14" t="s">
        <v>59</v>
      </c>
      <c r="K33" s="14" t="s">
        <v>157</v>
      </c>
      <c r="L33" s="14">
        <v>26</v>
      </c>
      <c r="M33" s="15" t="s">
        <v>232</v>
      </c>
      <c r="N33" s="14" t="s">
        <v>65</v>
      </c>
      <c r="O33" s="21"/>
      <c r="P33" s="14" t="s">
        <v>470</v>
      </c>
      <c r="Q33" s="11">
        <v>44592</v>
      </c>
      <c r="R33" s="11">
        <v>44592</v>
      </c>
      <c r="S33" s="14" t="s">
        <v>473</v>
      </c>
    </row>
    <row r="34" spans="1:19" ht="38.25" x14ac:dyDescent="0.2">
      <c r="A34" s="13">
        <v>2022</v>
      </c>
      <c r="B34" s="11">
        <v>44562</v>
      </c>
      <c r="C34" s="11">
        <v>44592</v>
      </c>
      <c r="D34" s="14" t="s">
        <v>533</v>
      </c>
      <c r="E34" s="14" t="s">
        <v>542</v>
      </c>
      <c r="F34" s="14" t="s">
        <v>159</v>
      </c>
      <c r="G34" s="14" t="s">
        <v>84</v>
      </c>
      <c r="H34" s="14" t="s">
        <v>160</v>
      </c>
      <c r="I34" s="13" t="s">
        <v>147</v>
      </c>
      <c r="J34" s="14" t="s">
        <v>60</v>
      </c>
      <c r="K34" s="14" t="s">
        <v>117</v>
      </c>
      <c r="L34" s="14">
        <v>27</v>
      </c>
      <c r="M34" s="15" t="s">
        <v>233</v>
      </c>
      <c r="N34" s="14" t="s">
        <v>65</v>
      </c>
      <c r="O34" s="21"/>
      <c r="P34" s="14" t="s">
        <v>470</v>
      </c>
      <c r="Q34" s="11">
        <v>44592</v>
      </c>
      <c r="R34" s="11">
        <v>44592</v>
      </c>
      <c r="S34" s="14" t="s">
        <v>473</v>
      </c>
    </row>
    <row r="35" spans="1:19" ht="38.25" x14ac:dyDescent="0.2">
      <c r="A35" s="13">
        <v>2022</v>
      </c>
      <c r="B35" s="11">
        <v>44562</v>
      </c>
      <c r="C35" s="11">
        <v>44592</v>
      </c>
      <c r="D35" s="14" t="s">
        <v>534</v>
      </c>
      <c r="E35" s="14" t="s">
        <v>539</v>
      </c>
      <c r="F35" s="14" t="s">
        <v>162</v>
      </c>
      <c r="G35" s="14" t="s">
        <v>163</v>
      </c>
      <c r="H35" s="14" t="s">
        <v>164</v>
      </c>
      <c r="I35" s="13" t="s">
        <v>147</v>
      </c>
      <c r="J35" s="14" t="s">
        <v>59</v>
      </c>
      <c r="K35" s="14" t="s">
        <v>117</v>
      </c>
      <c r="L35" s="14">
        <v>28</v>
      </c>
      <c r="M35" s="15" t="s">
        <v>234</v>
      </c>
      <c r="N35" s="14" t="s">
        <v>65</v>
      </c>
      <c r="O35" s="21"/>
      <c r="P35" s="14" t="s">
        <v>470</v>
      </c>
      <c r="Q35" s="11">
        <v>44592</v>
      </c>
      <c r="R35" s="11">
        <v>44592</v>
      </c>
      <c r="S35" s="14" t="s">
        <v>473</v>
      </c>
    </row>
    <row r="36" spans="1:19" ht="38.25" x14ac:dyDescent="0.2">
      <c r="A36" s="13">
        <v>2022</v>
      </c>
      <c r="B36" s="11">
        <v>44562</v>
      </c>
      <c r="C36" s="11">
        <v>44592</v>
      </c>
      <c r="D36" s="14" t="s">
        <v>101</v>
      </c>
      <c r="E36" s="14" t="s">
        <v>538</v>
      </c>
      <c r="F36" s="14" t="s">
        <v>166</v>
      </c>
      <c r="G36" s="14" t="s">
        <v>167</v>
      </c>
      <c r="H36" s="14" t="s">
        <v>128</v>
      </c>
      <c r="I36" s="13" t="s">
        <v>147</v>
      </c>
      <c r="J36" s="14" t="s">
        <v>59</v>
      </c>
      <c r="K36" s="14" t="s">
        <v>148</v>
      </c>
      <c r="L36" s="14">
        <v>29</v>
      </c>
      <c r="M36" s="15" t="s">
        <v>235</v>
      </c>
      <c r="N36" s="14" t="s">
        <v>65</v>
      </c>
      <c r="O36" s="21"/>
      <c r="P36" s="14" t="s">
        <v>470</v>
      </c>
      <c r="Q36" s="11">
        <v>44592</v>
      </c>
      <c r="R36" s="11">
        <v>44592</v>
      </c>
      <c r="S36" s="14" t="s">
        <v>473</v>
      </c>
    </row>
    <row r="37" spans="1:19" ht="38.25" x14ac:dyDescent="0.2">
      <c r="A37" s="13">
        <v>2022</v>
      </c>
      <c r="B37" s="11">
        <v>44562</v>
      </c>
      <c r="C37" s="11">
        <v>44592</v>
      </c>
      <c r="D37" s="14" t="s">
        <v>101</v>
      </c>
      <c r="E37" s="14" t="s">
        <v>537</v>
      </c>
      <c r="F37" s="14" t="s">
        <v>169</v>
      </c>
      <c r="G37" s="14" t="s">
        <v>170</v>
      </c>
      <c r="H37" s="14" t="s">
        <v>138</v>
      </c>
      <c r="I37" s="13" t="s">
        <v>147</v>
      </c>
      <c r="J37" s="14" t="s">
        <v>59</v>
      </c>
      <c r="K37" s="14" t="s">
        <v>171</v>
      </c>
      <c r="L37" s="14">
        <v>30</v>
      </c>
      <c r="M37" s="15" t="s">
        <v>236</v>
      </c>
      <c r="N37" s="14" t="s">
        <v>65</v>
      </c>
      <c r="O37" s="21"/>
      <c r="P37" s="14" t="s">
        <v>470</v>
      </c>
      <c r="Q37" s="11">
        <v>44592</v>
      </c>
      <c r="R37" s="11">
        <v>44592</v>
      </c>
      <c r="S37" s="14" t="s">
        <v>473</v>
      </c>
    </row>
    <row r="38" spans="1:19" ht="38.25" x14ac:dyDescent="0.2">
      <c r="A38" s="13">
        <v>2022</v>
      </c>
      <c r="B38" s="11">
        <v>44562</v>
      </c>
      <c r="C38" s="11">
        <v>44592</v>
      </c>
      <c r="D38" s="14" t="s">
        <v>101</v>
      </c>
      <c r="E38" s="14" t="s">
        <v>543</v>
      </c>
      <c r="F38" s="14" t="s">
        <v>106</v>
      </c>
      <c r="G38" s="14" t="s">
        <v>172</v>
      </c>
      <c r="H38" s="14" t="s">
        <v>173</v>
      </c>
      <c r="I38" s="13" t="s">
        <v>147</v>
      </c>
      <c r="J38" s="14" t="s">
        <v>59</v>
      </c>
      <c r="K38" s="14" t="s">
        <v>148</v>
      </c>
      <c r="L38" s="14">
        <v>31</v>
      </c>
      <c r="M38" s="15" t="s">
        <v>237</v>
      </c>
      <c r="N38" s="14" t="s">
        <v>65</v>
      </c>
      <c r="O38" s="21"/>
      <c r="P38" s="14" t="s">
        <v>470</v>
      </c>
      <c r="Q38" s="11">
        <v>44592</v>
      </c>
      <c r="R38" s="11">
        <v>44592</v>
      </c>
      <c r="S38" s="14" t="s">
        <v>473</v>
      </c>
    </row>
    <row r="39" spans="1:19" ht="38.25" x14ac:dyDescent="0.2">
      <c r="A39" s="13">
        <v>2022</v>
      </c>
      <c r="B39" s="11">
        <v>44562</v>
      </c>
      <c r="C39" s="11">
        <v>44592</v>
      </c>
      <c r="D39" s="14" t="s">
        <v>534</v>
      </c>
      <c r="E39" s="14" t="s">
        <v>535</v>
      </c>
      <c r="F39" s="14" t="s">
        <v>174</v>
      </c>
      <c r="G39" s="14" t="s">
        <v>175</v>
      </c>
      <c r="H39" s="14" t="s">
        <v>176</v>
      </c>
      <c r="I39" s="13" t="s">
        <v>147</v>
      </c>
      <c r="J39" s="14" t="s">
        <v>59</v>
      </c>
      <c r="K39" s="14" t="s">
        <v>117</v>
      </c>
      <c r="L39" s="14">
        <v>32</v>
      </c>
      <c r="M39" s="15" t="s">
        <v>238</v>
      </c>
      <c r="N39" s="14" t="s">
        <v>65</v>
      </c>
      <c r="O39" s="21"/>
      <c r="P39" s="14" t="s">
        <v>470</v>
      </c>
      <c r="Q39" s="11">
        <v>44592</v>
      </c>
      <c r="R39" s="11">
        <v>44592</v>
      </c>
      <c r="S39" s="14" t="s">
        <v>473</v>
      </c>
    </row>
    <row r="40" spans="1:19" ht="38.25" x14ac:dyDescent="0.2">
      <c r="A40" s="13">
        <v>2022</v>
      </c>
      <c r="B40" s="11">
        <v>44562</v>
      </c>
      <c r="C40" s="11">
        <v>44592</v>
      </c>
      <c r="D40" s="14" t="s">
        <v>86</v>
      </c>
      <c r="E40" s="14" t="s">
        <v>177</v>
      </c>
      <c r="F40" s="14" t="s">
        <v>178</v>
      </c>
      <c r="G40" s="14" t="s">
        <v>179</v>
      </c>
      <c r="H40" s="14" t="s">
        <v>180</v>
      </c>
      <c r="I40" s="13" t="s">
        <v>181</v>
      </c>
      <c r="J40" s="14" t="s">
        <v>62</v>
      </c>
      <c r="K40" s="14" t="s">
        <v>182</v>
      </c>
      <c r="L40" s="14">
        <v>33</v>
      </c>
      <c r="M40" s="15" t="s">
        <v>239</v>
      </c>
      <c r="N40" s="14" t="s">
        <v>65</v>
      </c>
      <c r="O40" s="21"/>
      <c r="P40" s="14" t="s">
        <v>470</v>
      </c>
      <c r="Q40" s="11">
        <v>44592</v>
      </c>
      <c r="R40" s="11">
        <v>44592</v>
      </c>
      <c r="S40" s="14" t="s">
        <v>473</v>
      </c>
    </row>
    <row r="41" spans="1:19" ht="38.25" x14ac:dyDescent="0.2">
      <c r="A41" s="13">
        <v>2022</v>
      </c>
      <c r="B41" s="11">
        <v>44562</v>
      </c>
      <c r="C41" s="11">
        <v>44592</v>
      </c>
      <c r="D41" s="14" t="s">
        <v>183</v>
      </c>
      <c r="E41" s="14" t="s">
        <v>184</v>
      </c>
      <c r="F41" s="14" t="s">
        <v>185</v>
      </c>
      <c r="G41" s="14" t="s">
        <v>186</v>
      </c>
      <c r="H41" s="14" t="s">
        <v>187</v>
      </c>
      <c r="I41" s="13" t="s">
        <v>181</v>
      </c>
      <c r="J41" s="14" t="s">
        <v>59</v>
      </c>
      <c r="K41" s="14" t="s">
        <v>188</v>
      </c>
      <c r="L41" s="14">
        <v>34</v>
      </c>
      <c r="M41" s="15" t="s">
        <v>240</v>
      </c>
      <c r="N41" s="14" t="s">
        <v>65</v>
      </c>
      <c r="O41" s="21"/>
      <c r="P41" s="14" t="s">
        <v>470</v>
      </c>
      <c r="Q41" s="11">
        <v>44592</v>
      </c>
      <c r="R41" s="11">
        <v>44592</v>
      </c>
      <c r="S41" s="14" t="s">
        <v>473</v>
      </c>
    </row>
    <row r="42" spans="1:19" ht="38.25" x14ac:dyDescent="0.2">
      <c r="A42" s="13">
        <v>2022</v>
      </c>
      <c r="B42" s="11">
        <v>44562</v>
      </c>
      <c r="C42" s="11">
        <v>44592</v>
      </c>
      <c r="D42" s="14" t="s">
        <v>189</v>
      </c>
      <c r="E42" s="14" t="s">
        <v>520</v>
      </c>
      <c r="F42" s="14" t="s">
        <v>191</v>
      </c>
      <c r="G42" s="14" t="s">
        <v>164</v>
      </c>
      <c r="H42" s="14" t="s">
        <v>192</v>
      </c>
      <c r="I42" s="13" t="s">
        <v>181</v>
      </c>
      <c r="J42" s="14" t="s">
        <v>60</v>
      </c>
      <c r="K42" s="14" t="s">
        <v>193</v>
      </c>
      <c r="L42" s="14">
        <v>35</v>
      </c>
      <c r="M42" s="15" t="s">
        <v>241</v>
      </c>
      <c r="N42" s="14" t="s">
        <v>65</v>
      </c>
      <c r="O42" s="21"/>
      <c r="P42" s="14" t="s">
        <v>470</v>
      </c>
      <c r="Q42" s="11">
        <v>44592</v>
      </c>
      <c r="R42" s="11">
        <v>44592</v>
      </c>
      <c r="S42" s="14" t="s">
        <v>473</v>
      </c>
    </row>
    <row r="43" spans="1:19" ht="38.25" x14ac:dyDescent="0.2">
      <c r="A43" s="13">
        <v>2022</v>
      </c>
      <c r="B43" s="11">
        <v>44562</v>
      </c>
      <c r="C43" s="11">
        <v>44592</v>
      </c>
      <c r="D43" s="14" t="s">
        <v>93</v>
      </c>
      <c r="E43" s="14" t="s">
        <v>194</v>
      </c>
      <c r="F43" s="14" t="s">
        <v>195</v>
      </c>
      <c r="G43" s="14" t="s">
        <v>196</v>
      </c>
      <c r="H43" s="14" t="s">
        <v>197</v>
      </c>
      <c r="I43" s="13" t="s">
        <v>181</v>
      </c>
      <c r="J43" s="14" t="s">
        <v>60</v>
      </c>
      <c r="K43" s="14" t="s">
        <v>198</v>
      </c>
      <c r="L43" s="14">
        <v>36</v>
      </c>
      <c r="M43" s="15" t="s">
        <v>242</v>
      </c>
      <c r="N43" s="14" t="s">
        <v>65</v>
      </c>
      <c r="O43" s="21"/>
      <c r="P43" s="14" t="s">
        <v>470</v>
      </c>
      <c r="Q43" s="11">
        <v>44592</v>
      </c>
      <c r="R43" s="11">
        <v>44592</v>
      </c>
      <c r="S43" s="14" t="s">
        <v>473</v>
      </c>
    </row>
    <row r="44" spans="1:19" ht="51" x14ac:dyDescent="0.2">
      <c r="A44" s="13">
        <v>2022</v>
      </c>
      <c r="B44" s="11">
        <v>44562</v>
      </c>
      <c r="C44" s="11">
        <v>44592</v>
      </c>
      <c r="D44" s="14" t="s">
        <v>93</v>
      </c>
      <c r="E44" s="14" t="s">
        <v>521</v>
      </c>
      <c r="F44" s="14" t="s">
        <v>199</v>
      </c>
      <c r="G44" s="14" t="s">
        <v>200</v>
      </c>
      <c r="H44" s="14" t="s">
        <v>173</v>
      </c>
      <c r="I44" s="13" t="s">
        <v>181</v>
      </c>
      <c r="J44" s="14" t="s">
        <v>59</v>
      </c>
      <c r="K44" s="14" t="s">
        <v>188</v>
      </c>
      <c r="L44" s="14">
        <v>37</v>
      </c>
      <c r="M44" s="15" t="s">
        <v>243</v>
      </c>
      <c r="N44" s="14" t="s">
        <v>65</v>
      </c>
      <c r="O44" s="21"/>
      <c r="P44" s="14" t="s">
        <v>470</v>
      </c>
      <c r="Q44" s="11">
        <v>44592</v>
      </c>
      <c r="R44" s="11">
        <v>44592</v>
      </c>
      <c r="S44" s="14" t="s">
        <v>473</v>
      </c>
    </row>
    <row r="45" spans="1:19" ht="38.25" x14ac:dyDescent="0.2">
      <c r="A45" s="13">
        <v>2022</v>
      </c>
      <c r="B45" s="11">
        <v>44562</v>
      </c>
      <c r="C45" s="11">
        <v>44592</v>
      </c>
      <c r="D45" s="14" t="s">
        <v>93</v>
      </c>
      <c r="E45" s="14" t="s">
        <v>201</v>
      </c>
      <c r="F45" s="17" t="s">
        <v>202</v>
      </c>
      <c r="G45" s="14" t="s">
        <v>203</v>
      </c>
      <c r="H45" s="14" t="s">
        <v>175</v>
      </c>
      <c r="I45" s="13" t="s">
        <v>181</v>
      </c>
      <c r="J45" s="14" t="s">
        <v>59</v>
      </c>
      <c r="K45" s="14" t="s">
        <v>204</v>
      </c>
      <c r="L45" s="14">
        <v>38</v>
      </c>
      <c r="M45" s="15" t="s">
        <v>244</v>
      </c>
      <c r="N45" s="14" t="s">
        <v>65</v>
      </c>
      <c r="O45" s="21"/>
      <c r="P45" s="14" t="s">
        <v>470</v>
      </c>
      <c r="Q45" s="11">
        <v>44592</v>
      </c>
      <c r="R45" s="11">
        <v>44592</v>
      </c>
      <c r="S45" s="14" t="s">
        <v>473</v>
      </c>
    </row>
    <row r="46" spans="1:19" ht="38.25" x14ac:dyDescent="0.2">
      <c r="A46" s="13">
        <v>2022</v>
      </c>
      <c r="B46" s="11">
        <v>44562</v>
      </c>
      <c r="C46" s="11">
        <v>44592</v>
      </c>
      <c r="D46" s="14" t="s">
        <v>93</v>
      </c>
      <c r="E46" s="14" t="s">
        <v>531</v>
      </c>
      <c r="F46" s="17" t="s">
        <v>529</v>
      </c>
      <c r="G46" s="14" t="s">
        <v>121</v>
      </c>
      <c r="H46" s="14" t="s">
        <v>530</v>
      </c>
      <c r="I46" s="13" t="s">
        <v>181</v>
      </c>
      <c r="J46" s="14" t="s">
        <v>59</v>
      </c>
      <c r="K46" s="14" t="s">
        <v>286</v>
      </c>
      <c r="L46" s="14">
        <v>39</v>
      </c>
      <c r="M46" s="15"/>
      <c r="N46" s="14" t="s">
        <v>65</v>
      </c>
      <c r="O46" s="21"/>
      <c r="P46" s="14" t="s">
        <v>470</v>
      </c>
      <c r="Q46" s="11">
        <v>44592</v>
      </c>
      <c r="R46" s="11">
        <v>44592</v>
      </c>
      <c r="S46" s="14" t="s">
        <v>544</v>
      </c>
    </row>
    <row r="47" spans="1:19" ht="38.25" x14ac:dyDescent="0.2">
      <c r="A47" s="13">
        <v>2022</v>
      </c>
      <c r="B47" s="11">
        <v>44562</v>
      </c>
      <c r="C47" s="11">
        <v>44592</v>
      </c>
      <c r="D47" s="14" t="s">
        <v>86</v>
      </c>
      <c r="E47" s="14" t="s">
        <v>205</v>
      </c>
      <c r="F47" s="14" t="s">
        <v>386</v>
      </c>
      <c r="G47" s="14" t="s">
        <v>398</v>
      </c>
      <c r="H47" s="14" t="s">
        <v>128</v>
      </c>
      <c r="I47" s="13" t="s">
        <v>206</v>
      </c>
      <c r="J47" s="14" t="s">
        <v>60</v>
      </c>
      <c r="K47" s="14" t="s">
        <v>117</v>
      </c>
      <c r="L47" s="14">
        <v>40</v>
      </c>
      <c r="M47" s="15" t="s">
        <v>458</v>
      </c>
      <c r="N47" s="14" t="s">
        <v>65</v>
      </c>
      <c r="O47" s="21"/>
      <c r="P47" s="14" t="s">
        <v>470</v>
      </c>
      <c r="Q47" s="11">
        <v>44592</v>
      </c>
      <c r="R47" s="11">
        <v>44592</v>
      </c>
      <c r="S47" s="14" t="s">
        <v>348</v>
      </c>
    </row>
    <row r="48" spans="1:19" ht="38.25" x14ac:dyDescent="0.2">
      <c r="A48" s="13">
        <v>2022</v>
      </c>
      <c r="B48" s="11">
        <v>44562</v>
      </c>
      <c r="C48" s="11">
        <v>44592</v>
      </c>
      <c r="D48" s="14" t="s">
        <v>212</v>
      </c>
      <c r="E48" s="14" t="s">
        <v>295</v>
      </c>
      <c r="F48" s="14" t="s">
        <v>393</v>
      </c>
      <c r="G48" s="14" t="s">
        <v>399</v>
      </c>
      <c r="H48" s="14" t="s">
        <v>400</v>
      </c>
      <c r="I48" s="13" t="s">
        <v>206</v>
      </c>
      <c r="J48" s="14" t="s">
        <v>59</v>
      </c>
      <c r="K48" s="14" t="s">
        <v>117</v>
      </c>
      <c r="L48" s="14">
        <v>41</v>
      </c>
      <c r="M48" s="15" t="s">
        <v>459</v>
      </c>
      <c r="N48" s="14" t="s">
        <v>65</v>
      </c>
      <c r="O48" s="21"/>
      <c r="P48" s="14" t="s">
        <v>470</v>
      </c>
      <c r="Q48" s="11">
        <v>44592</v>
      </c>
      <c r="R48" s="11">
        <v>44592</v>
      </c>
      <c r="S48" s="14" t="s">
        <v>348</v>
      </c>
    </row>
    <row r="49" spans="1:19" ht="38.25" x14ac:dyDescent="0.2">
      <c r="A49" s="13">
        <v>2022</v>
      </c>
      <c r="B49" s="11">
        <v>44562</v>
      </c>
      <c r="C49" s="11">
        <v>44592</v>
      </c>
      <c r="D49" s="14" t="s">
        <v>93</v>
      </c>
      <c r="E49" s="14" t="s">
        <v>213</v>
      </c>
      <c r="F49" s="14" t="s">
        <v>214</v>
      </c>
      <c r="G49" s="14" t="s">
        <v>215</v>
      </c>
      <c r="H49" s="14" t="s">
        <v>216</v>
      </c>
      <c r="I49" s="13" t="s">
        <v>206</v>
      </c>
      <c r="J49" s="14" t="s">
        <v>59</v>
      </c>
      <c r="K49" s="14" t="s">
        <v>217</v>
      </c>
      <c r="L49" s="14">
        <v>42</v>
      </c>
      <c r="M49" s="15" t="s">
        <v>460</v>
      </c>
      <c r="N49" s="14" t="s">
        <v>65</v>
      </c>
      <c r="O49" s="21"/>
      <c r="P49" s="14" t="s">
        <v>470</v>
      </c>
      <c r="Q49" s="11">
        <v>44592</v>
      </c>
      <c r="R49" s="11">
        <v>44592</v>
      </c>
      <c r="S49" s="14" t="s">
        <v>478</v>
      </c>
    </row>
    <row r="50" spans="1:19" ht="38.25" x14ac:dyDescent="0.2">
      <c r="A50" s="13">
        <v>2022</v>
      </c>
      <c r="B50" s="11">
        <v>44562</v>
      </c>
      <c r="C50" s="11">
        <v>44592</v>
      </c>
      <c r="D50" s="14" t="s">
        <v>295</v>
      </c>
      <c r="E50" s="14" t="s">
        <v>207</v>
      </c>
      <c r="F50" s="14" t="s">
        <v>169</v>
      </c>
      <c r="G50" s="14" t="s">
        <v>121</v>
      </c>
      <c r="H50" s="14" t="s">
        <v>401</v>
      </c>
      <c r="I50" s="13" t="s">
        <v>206</v>
      </c>
      <c r="J50" s="14" t="s">
        <v>59</v>
      </c>
      <c r="K50" s="14" t="s">
        <v>117</v>
      </c>
      <c r="L50" s="14">
        <v>43</v>
      </c>
      <c r="M50" s="15" t="s">
        <v>461</v>
      </c>
      <c r="N50" s="14" t="s">
        <v>65</v>
      </c>
      <c r="O50" s="21"/>
      <c r="P50" s="14" t="s">
        <v>470</v>
      </c>
      <c r="Q50" s="11">
        <v>44592</v>
      </c>
      <c r="R50" s="11">
        <v>44592</v>
      </c>
      <c r="S50" s="14" t="s">
        <v>348</v>
      </c>
    </row>
    <row r="51" spans="1:19" ht="38.25" x14ac:dyDescent="0.2">
      <c r="A51" s="13">
        <v>2022</v>
      </c>
      <c r="B51" s="11">
        <v>44562</v>
      </c>
      <c r="C51" s="11">
        <v>44592</v>
      </c>
      <c r="D51" s="14" t="s">
        <v>387</v>
      </c>
      <c r="E51" s="14" t="s">
        <v>528</v>
      </c>
      <c r="F51" s="14" t="s">
        <v>394</v>
      </c>
      <c r="G51" s="14" t="s">
        <v>402</v>
      </c>
      <c r="H51" s="14" t="s">
        <v>403</v>
      </c>
      <c r="I51" s="13" t="s">
        <v>206</v>
      </c>
      <c r="J51" s="14" t="s">
        <v>59</v>
      </c>
      <c r="K51" s="14" t="s">
        <v>117</v>
      </c>
      <c r="L51" s="14">
        <v>44</v>
      </c>
      <c r="M51" s="15" t="s">
        <v>462</v>
      </c>
      <c r="N51" s="14" t="s">
        <v>65</v>
      </c>
      <c r="O51" s="21"/>
      <c r="P51" s="14" t="s">
        <v>470</v>
      </c>
      <c r="Q51" s="11">
        <v>44592</v>
      </c>
      <c r="R51" s="11">
        <v>44592</v>
      </c>
      <c r="S51" s="14" t="s">
        <v>348</v>
      </c>
    </row>
    <row r="52" spans="1:19" ht="38.25" x14ac:dyDescent="0.2">
      <c r="A52" s="13">
        <v>2022</v>
      </c>
      <c r="B52" s="11">
        <v>44562</v>
      </c>
      <c r="C52" s="11">
        <v>44592</v>
      </c>
      <c r="D52" s="14" t="s">
        <v>93</v>
      </c>
      <c r="E52" s="14" t="s">
        <v>389</v>
      </c>
      <c r="F52" s="14" t="s">
        <v>208</v>
      </c>
      <c r="G52" s="14" t="s">
        <v>209</v>
      </c>
      <c r="H52" s="14" t="s">
        <v>210</v>
      </c>
      <c r="I52" s="13" t="s">
        <v>206</v>
      </c>
      <c r="J52" s="14" t="s">
        <v>60</v>
      </c>
      <c r="K52" s="14" t="s">
        <v>211</v>
      </c>
      <c r="L52" s="14">
        <v>45</v>
      </c>
      <c r="M52" s="15" t="s">
        <v>463</v>
      </c>
      <c r="N52" s="14" t="s">
        <v>65</v>
      </c>
      <c r="O52" s="21"/>
      <c r="P52" s="14" t="s">
        <v>470</v>
      </c>
      <c r="Q52" s="11">
        <v>44592</v>
      </c>
      <c r="R52" s="11">
        <v>44592</v>
      </c>
      <c r="S52" s="14" t="s">
        <v>473</v>
      </c>
    </row>
    <row r="53" spans="1:19" ht="38.25" x14ac:dyDescent="0.2">
      <c r="A53" s="13">
        <v>2022</v>
      </c>
      <c r="B53" s="11">
        <v>44562</v>
      </c>
      <c r="C53" s="11">
        <v>44592</v>
      </c>
      <c r="D53" s="14" t="s">
        <v>345</v>
      </c>
      <c r="E53" s="14" t="s">
        <v>390</v>
      </c>
      <c r="F53" s="14" t="s">
        <v>395</v>
      </c>
      <c r="G53" s="14" t="s">
        <v>404</v>
      </c>
      <c r="H53" s="14" t="s">
        <v>405</v>
      </c>
      <c r="I53" s="13" t="s">
        <v>206</v>
      </c>
      <c r="J53" s="14" t="s">
        <v>59</v>
      </c>
      <c r="K53" s="14" t="s">
        <v>409</v>
      </c>
      <c r="L53" s="14">
        <v>46</v>
      </c>
      <c r="M53" s="15" t="s">
        <v>464</v>
      </c>
      <c r="N53" s="14" t="s">
        <v>65</v>
      </c>
      <c r="O53" s="21"/>
      <c r="P53" s="14" t="s">
        <v>470</v>
      </c>
      <c r="Q53" s="11">
        <v>44592</v>
      </c>
      <c r="R53" s="11">
        <v>44592</v>
      </c>
      <c r="S53" s="14" t="s">
        <v>348</v>
      </c>
    </row>
    <row r="54" spans="1:19" ht="38.25" x14ac:dyDescent="0.2">
      <c r="A54" s="13">
        <v>2022</v>
      </c>
      <c r="B54" s="11">
        <v>44562</v>
      </c>
      <c r="C54" s="11">
        <v>44592</v>
      </c>
      <c r="D54" s="14" t="s">
        <v>388</v>
      </c>
      <c r="E54" s="14" t="s">
        <v>391</v>
      </c>
      <c r="F54" s="14" t="s">
        <v>396</v>
      </c>
      <c r="G54" s="14" t="s">
        <v>128</v>
      </c>
      <c r="H54" s="14" t="s">
        <v>406</v>
      </c>
      <c r="I54" s="13" t="s">
        <v>206</v>
      </c>
      <c r="J54" s="14" t="s">
        <v>59</v>
      </c>
      <c r="K54" s="14" t="s">
        <v>410</v>
      </c>
      <c r="L54" s="14">
        <v>47</v>
      </c>
      <c r="M54" s="15" t="s">
        <v>465</v>
      </c>
      <c r="N54" s="14" t="s">
        <v>65</v>
      </c>
      <c r="O54" s="21"/>
      <c r="P54" s="14" t="s">
        <v>470</v>
      </c>
      <c r="Q54" s="11">
        <v>44592</v>
      </c>
      <c r="R54" s="11">
        <v>44592</v>
      </c>
      <c r="S54" s="14" t="s">
        <v>473</v>
      </c>
    </row>
    <row r="55" spans="1:19" ht="38.25" x14ac:dyDescent="0.2">
      <c r="A55" s="13">
        <v>2022</v>
      </c>
      <c r="B55" s="11">
        <v>44562</v>
      </c>
      <c r="C55" s="11">
        <v>44592</v>
      </c>
      <c r="D55" s="14" t="s">
        <v>275</v>
      </c>
      <c r="E55" s="14" t="s">
        <v>392</v>
      </c>
      <c r="F55" s="14" t="s">
        <v>397</v>
      </c>
      <c r="G55" s="14" t="s">
        <v>407</v>
      </c>
      <c r="H55" s="14" t="s">
        <v>408</v>
      </c>
      <c r="I55" s="13" t="s">
        <v>206</v>
      </c>
      <c r="J55" s="14" t="s">
        <v>57</v>
      </c>
      <c r="K55" s="14" t="s">
        <v>411</v>
      </c>
      <c r="L55" s="14">
        <v>48</v>
      </c>
      <c r="M55" s="15" t="s">
        <v>466</v>
      </c>
      <c r="N55" s="14" t="s">
        <v>65</v>
      </c>
      <c r="O55" s="21"/>
      <c r="P55" s="14" t="s">
        <v>470</v>
      </c>
      <c r="Q55" s="11">
        <v>44592</v>
      </c>
      <c r="R55" s="11">
        <v>44592</v>
      </c>
      <c r="S55" s="14" t="s">
        <v>473</v>
      </c>
    </row>
  </sheetData>
  <mergeCells count="7">
    <mergeCell ref="A6:S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1" r:id="rId1"/>
    <hyperlink ref="M13" r:id="rId2"/>
    <hyperlink ref="M14" r:id="rId3"/>
    <hyperlink ref="M15" r:id="rId4"/>
    <hyperlink ref="M8" r:id="rId5"/>
    <hyperlink ref="M16" r:id="rId6"/>
    <hyperlink ref="M9" r:id="rId7"/>
    <hyperlink ref="M10" r:id="rId8"/>
    <hyperlink ref="M19" r:id="rId9"/>
    <hyperlink ref="M20" r:id="rId10"/>
    <hyperlink ref="M21" r:id="rId11"/>
    <hyperlink ref="M23" r:id="rId12"/>
    <hyperlink ref="M18" r:id="rId13"/>
    <hyperlink ref="M26" r:id="rId14"/>
    <hyperlink ref="M27" r:id="rId15"/>
    <hyperlink ref="M33" r:id="rId16"/>
    <hyperlink ref="M39" r:id="rId17"/>
    <hyperlink ref="M38" r:id="rId18"/>
    <hyperlink ref="M37" r:id="rId19"/>
    <hyperlink ref="M36" r:id="rId20"/>
    <hyperlink ref="M35" r:id="rId21"/>
    <hyperlink ref="M34" r:id="rId22"/>
    <hyperlink ref="M32" r:id="rId23"/>
    <hyperlink ref="M45" r:id="rId24"/>
    <hyperlink ref="M40" r:id="rId25"/>
    <hyperlink ref="M44" r:id="rId26"/>
    <hyperlink ref="M43" r:id="rId27"/>
    <hyperlink ref="M42" r:id="rId28"/>
    <hyperlink ref="M41" r:id="rId29"/>
  </hyperlinks>
  <pageMargins left="0.7" right="0.7" top="0.75" bottom="0.75" header="0.3" footer="0.3"/>
  <pageSetup paperSize="9"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3" workbookViewId="0">
      <selection activeCell="A3" sqref="A3"/>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6" customFormat="1" x14ac:dyDescent="0.25">
      <c r="A4" s="4">
        <v>1</v>
      </c>
      <c r="B4" s="3">
        <v>42005</v>
      </c>
      <c r="C4" s="7">
        <v>43465</v>
      </c>
      <c r="D4" s="4" t="s">
        <v>472</v>
      </c>
      <c r="E4" s="4" t="s">
        <v>370</v>
      </c>
      <c r="F4" s="4" t="s">
        <v>374</v>
      </c>
    </row>
    <row r="5" spans="1:6" s="6" customFormat="1" x14ac:dyDescent="0.25">
      <c r="A5" s="4">
        <v>1</v>
      </c>
      <c r="B5" s="3">
        <v>41214</v>
      </c>
      <c r="C5" s="7">
        <v>41882</v>
      </c>
      <c r="D5" s="4" t="s">
        <v>267</v>
      </c>
      <c r="E5" s="4" t="s">
        <v>370</v>
      </c>
      <c r="F5" s="4" t="s">
        <v>374</v>
      </c>
    </row>
    <row r="6" spans="1:6" s="6" customFormat="1" x14ac:dyDescent="0.25">
      <c r="A6" s="4">
        <v>1</v>
      </c>
      <c r="B6" s="3">
        <v>40725</v>
      </c>
      <c r="C6" s="7">
        <v>41152</v>
      </c>
      <c r="D6" s="4" t="s">
        <v>472</v>
      </c>
      <c r="E6" s="4" t="s">
        <v>370</v>
      </c>
      <c r="F6" s="4" t="s">
        <v>374</v>
      </c>
    </row>
    <row r="7" spans="1:6" s="6" customFormat="1" x14ac:dyDescent="0.25">
      <c r="A7" s="4">
        <v>2</v>
      </c>
      <c r="B7" s="3">
        <v>42005</v>
      </c>
      <c r="C7" s="7">
        <v>43465</v>
      </c>
      <c r="D7" s="4" t="s">
        <v>472</v>
      </c>
      <c r="E7" s="4" t="s">
        <v>245</v>
      </c>
      <c r="F7" s="4" t="s">
        <v>474</v>
      </c>
    </row>
    <row r="8" spans="1:6" s="6" customFormat="1" x14ac:dyDescent="0.25">
      <c r="A8" s="4">
        <v>2</v>
      </c>
      <c r="B8" s="3">
        <v>40940</v>
      </c>
      <c r="C8" s="7">
        <v>42004</v>
      </c>
      <c r="D8" s="4" t="s">
        <v>267</v>
      </c>
      <c r="E8" s="4" t="s">
        <v>475</v>
      </c>
      <c r="F8" s="4" t="s">
        <v>474</v>
      </c>
    </row>
    <row r="9" spans="1:6" s="6" customFormat="1" x14ac:dyDescent="0.25">
      <c r="A9" s="4">
        <v>2</v>
      </c>
      <c r="B9" s="3">
        <v>39814</v>
      </c>
      <c r="C9" s="7">
        <v>40939</v>
      </c>
      <c r="D9" s="4" t="s">
        <v>472</v>
      </c>
      <c r="E9" s="4" t="s">
        <v>476</v>
      </c>
      <c r="F9" s="4" t="s">
        <v>474</v>
      </c>
    </row>
    <row r="10" spans="1:6" s="6" customFormat="1" x14ac:dyDescent="0.25">
      <c r="A10" s="4">
        <v>3</v>
      </c>
      <c r="B10" s="3"/>
      <c r="C10" s="3"/>
      <c r="D10" s="4" t="s">
        <v>291</v>
      </c>
      <c r="E10" s="4" t="s">
        <v>418</v>
      </c>
      <c r="F10" s="4" t="s">
        <v>474</v>
      </c>
    </row>
    <row r="11" spans="1:6" s="6" customFormat="1" ht="36" x14ac:dyDescent="0.25">
      <c r="A11" s="4">
        <v>3</v>
      </c>
      <c r="B11" s="3"/>
      <c r="C11" s="3"/>
      <c r="D11" s="4" t="s">
        <v>472</v>
      </c>
      <c r="E11" s="4" t="s">
        <v>477</v>
      </c>
      <c r="F11" s="4" t="s">
        <v>474</v>
      </c>
    </row>
    <row r="12" spans="1:6" s="6" customFormat="1" x14ac:dyDescent="0.25">
      <c r="A12" s="4">
        <v>3</v>
      </c>
      <c r="B12" s="3">
        <v>40909</v>
      </c>
      <c r="C12" s="7">
        <v>42004</v>
      </c>
      <c r="D12" s="4" t="s">
        <v>267</v>
      </c>
      <c r="E12" s="4" t="s">
        <v>476</v>
      </c>
      <c r="F12" s="4" t="s">
        <v>474</v>
      </c>
    </row>
    <row r="13" spans="1:6" s="6" customFormat="1" x14ac:dyDescent="0.25">
      <c r="A13" s="4">
        <v>4</v>
      </c>
      <c r="B13" s="3">
        <v>41898</v>
      </c>
      <c r="C13" s="3"/>
      <c r="D13" s="4" t="s">
        <v>267</v>
      </c>
      <c r="E13" s="4" t="s">
        <v>81</v>
      </c>
      <c r="F13" s="4" t="s">
        <v>247</v>
      </c>
    </row>
    <row r="14" spans="1:6" s="6" customFormat="1" x14ac:dyDescent="0.25">
      <c r="A14" s="4">
        <v>4</v>
      </c>
      <c r="B14" s="3">
        <v>41244</v>
      </c>
      <c r="C14" s="7">
        <v>41883</v>
      </c>
      <c r="D14" s="4" t="s">
        <v>248</v>
      </c>
      <c r="E14" s="4" t="s">
        <v>249</v>
      </c>
      <c r="F14" s="4" t="s">
        <v>250</v>
      </c>
    </row>
    <row r="15" spans="1:6" s="6" customFormat="1" x14ac:dyDescent="0.25">
      <c r="A15" s="4">
        <v>4</v>
      </c>
      <c r="B15" s="3">
        <v>40330</v>
      </c>
      <c r="C15" s="7">
        <v>41244</v>
      </c>
      <c r="D15" s="4" t="s">
        <v>251</v>
      </c>
      <c r="E15" s="4" t="s">
        <v>252</v>
      </c>
      <c r="F15" s="4" t="s">
        <v>253</v>
      </c>
    </row>
    <row r="16" spans="1:6" s="9" customFormat="1" ht="24" x14ac:dyDescent="0.25">
      <c r="A16" s="4">
        <v>5</v>
      </c>
      <c r="B16" s="3"/>
      <c r="C16" s="3"/>
      <c r="D16" s="4" t="s">
        <v>267</v>
      </c>
      <c r="E16" s="4" t="s">
        <v>508</v>
      </c>
      <c r="F16" s="4" t="s">
        <v>363</v>
      </c>
    </row>
    <row r="17" spans="1:6" s="9" customFormat="1" ht="24" x14ac:dyDescent="0.25">
      <c r="A17" s="4">
        <v>5</v>
      </c>
      <c r="B17" s="3"/>
      <c r="C17" s="3"/>
      <c r="D17" s="4" t="s">
        <v>267</v>
      </c>
      <c r="E17" s="4" t="s">
        <v>78</v>
      </c>
      <c r="F17" s="4" t="s">
        <v>363</v>
      </c>
    </row>
    <row r="18" spans="1:6" s="6" customFormat="1" x14ac:dyDescent="0.25">
      <c r="A18" s="4">
        <v>6</v>
      </c>
      <c r="B18" s="3">
        <v>36161</v>
      </c>
      <c r="C18" s="7">
        <v>43867</v>
      </c>
      <c r="D18" s="4" t="s">
        <v>267</v>
      </c>
      <c r="E18" s="4" t="s">
        <v>254</v>
      </c>
      <c r="F18" s="4" t="s">
        <v>97</v>
      </c>
    </row>
    <row r="19" spans="1:6" s="6" customFormat="1" x14ac:dyDescent="0.25">
      <c r="A19" s="4">
        <v>6</v>
      </c>
      <c r="B19" s="3">
        <v>35370</v>
      </c>
      <c r="C19" s="7">
        <v>36160</v>
      </c>
      <c r="D19" s="4" t="s">
        <v>255</v>
      </c>
      <c r="E19" s="4" t="s">
        <v>256</v>
      </c>
      <c r="F19" s="4" t="s">
        <v>97</v>
      </c>
    </row>
    <row r="20" spans="1:6" s="6" customFormat="1" ht="24" x14ac:dyDescent="0.25">
      <c r="A20" s="4">
        <v>6</v>
      </c>
      <c r="B20" s="3">
        <v>34912</v>
      </c>
      <c r="C20" s="7">
        <v>35368</v>
      </c>
      <c r="D20" s="4" t="s">
        <v>257</v>
      </c>
      <c r="E20" s="4" t="s">
        <v>258</v>
      </c>
      <c r="F20" s="4" t="s">
        <v>97</v>
      </c>
    </row>
    <row r="21" spans="1:6" s="6" customFormat="1" ht="24" x14ac:dyDescent="0.25">
      <c r="A21" s="4">
        <v>7</v>
      </c>
      <c r="B21" s="3">
        <v>41944</v>
      </c>
      <c r="C21" s="7">
        <v>42400</v>
      </c>
      <c r="D21" s="4" t="s">
        <v>259</v>
      </c>
      <c r="E21" s="4" t="s">
        <v>260</v>
      </c>
      <c r="F21" s="4" t="s">
        <v>261</v>
      </c>
    </row>
    <row r="22" spans="1:6" s="6" customFormat="1" x14ac:dyDescent="0.25">
      <c r="A22" s="4">
        <v>7</v>
      </c>
      <c r="B22" s="3">
        <v>39904</v>
      </c>
      <c r="C22" s="7">
        <v>41973</v>
      </c>
      <c r="D22" s="4" t="s">
        <v>440</v>
      </c>
      <c r="E22" s="4" t="s">
        <v>262</v>
      </c>
      <c r="F22" s="4" t="s">
        <v>263</v>
      </c>
    </row>
    <row r="23" spans="1:6" s="6" customFormat="1" x14ac:dyDescent="0.25">
      <c r="A23" s="4">
        <v>7</v>
      </c>
      <c r="B23" s="3">
        <v>39203</v>
      </c>
      <c r="C23" s="7">
        <v>39782</v>
      </c>
      <c r="D23" s="4" t="s">
        <v>264</v>
      </c>
      <c r="E23" s="4" t="s">
        <v>265</v>
      </c>
      <c r="F23" s="4" t="s">
        <v>266</v>
      </c>
    </row>
    <row r="24" spans="1:6" ht="36" x14ac:dyDescent="0.25">
      <c r="A24" s="4">
        <v>8</v>
      </c>
      <c r="B24" s="3">
        <v>43770</v>
      </c>
      <c r="C24" s="3"/>
      <c r="D24" s="3" t="s">
        <v>267</v>
      </c>
      <c r="E24" s="4" t="s">
        <v>268</v>
      </c>
      <c r="F24" s="4" t="s">
        <v>269</v>
      </c>
    </row>
    <row r="25" spans="1:6" x14ac:dyDescent="0.25">
      <c r="A25" s="4">
        <v>8</v>
      </c>
      <c r="B25" s="3">
        <v>40118</v>
      </c>
      <c r="C25" s="7">
        <v>42766</v>
      </c>
      <c r="D25" s="4" t="s">
        <v>270</v>
      </c>
      <c r="E25" s="4" t="s">
        <v>271</v>
      </c>
      <c r="F25" s="4" t="s">
        <v>272</v>
      </c>
    </row>
    <row r="26" spans="1:6" x14ac:dyDescent="0.25">
      <c r="A26" s="4">
        <v>8</v>
      </c>
      <c r="B26" s="3">
        <v>36800</v>
      </c>
      <c r="C26" s="7">
        <v>40117</v>
      </c>
      <c r="D26" s="4" t="s">
        <v>273</v>
      </c>
      <c r="E26" s="4" t="s">
        <v>274</v>
      </c>
      <c r="F26" s="4" t="s">
        <v>247</v>
      </c>
    </row>
    <row r="27" spans="1:6" x14ac:dyDescent="0.25">
      <c r="A27" s="4">
        <v>9</v>
      </c>
      <c r="B27" s="3">
        <v>42461</v>
      </c>
      <c r="C27" s="7" t="s">
        <v>346</v>
      </c>
      <c r="D27" s="4" t="s">
        <v>277</v>
      </c>
      <c r="E27" s="4" t="s">
        <v>278</v>
      </c>
      <c r="F27" s="4" t="s">
        <v>97</v>
      </c>
    </row>
    <row r="28" spans="1:6" x14ac:dyDescent="0.25">
      <c r="A28" s="4">
        <v>9</v>
      </c>
      <c r="B28" s="3">
        <v>42736</v>
      </c>
      <c r="C28" s="7">
        <v>42490</v>
      </c>
      <c r="D28" s="4" t="s">
        <v>279</v>
      </c>
      <c r="E28" s="4" t="s">
        <v>280</v>
      </c>
      <c r="F28" s="4" t="s">
        <v>97</v>
      </c>
    </row>
    <row r="29" spans="1:6" x14ac:dyDescent="0.25">
      <c r="A29" s="4">
        <v>9</v>
      </c>
      <c r="B29" s="3">
        <v>38565</v>
      </c>
      <c r="C29" s="7">
        <v>42735</v>
      </c>
      <c r="D29" s="4" t="s">
        <v>281</v>
      </c>
      <c r="E29" s="4" t="s">
        <v>282</v>
      </c>
      <c r="F29" s="4" t="s">
        <v>97</v>
      </c>
    </row>
    <row r="30" spans="1:6" s="6" customFormat="1" ht="24" x14ac:dyDescent="0.25">
      <c r="A30" s="4">
        <v>10</v>
      </c>
      <c r="B30" s="3">
        <v>43101</v>
      </c>
      <c r="C30" s="7">
        <v>2021</v>
      </c>
      <c r="D30" s="4" t="s">
        <v>246</v>
      </c>
      <c r="E30" s="4" t="s">
        <v>479</v>
      </c>
      <c r="F30" s="4" t="s">
        <v>480</v>
      </c>
    </row>
    <row r="31" spans="1:6" s="6" customFormat="1" x14ac:dyDescent="0.25">
      <c r="A31" s="4">
        <v>10</v>
      </c>
      <c r="B31" s="3">
        <v>42370</v>
      </c>
      <c r="C31" s="7">
        <v>43100</v>
      </c>
      <c r="D31" s="4" t="s">
        <v>481</v>
      </c>
      <c r="E31" s="4" t="s">
        <v>482</v>
      </c>
      <c r="F31" s="4" t="s">
        <v>480</v>
      </c>
    </row>
    <row r="32" spans="1:6" s="6" customFormat="1" x14ac:dyDescent="0.25">
      <c r="A32" s="4">
        <v>11</v>
      </c>
      <c r="B32" s="3">
        <v>43206</v>
      </c>
      <c r="C32" s="7" t="s">
        <v>346</v>
      </c>
      <c r="D32" s="4" t="s">
        <v>267</v>
      </c>
      <c r="E32" s="4" t="s">
        <v>109</v>
      </c>
      <c r="F32" s="4" t="s">
        <v>108</v>
      </c>
    </row>
    <row r="33" spans="1:6" s="6" customFormat="1" x14ac:dyDescent="0.25">
      <c r="A33" s="4">
        <v>11</v>
      </c>
      <c r="B33" s="3">
        <v>42339</v>
      </c>
      <c r="C33" s="7">
        <v>42552</v>
      </c>
      <c r="D33" s="4" t="s">
        <v>283</v>
      </c>
      <c r="E33" s="4" t="s">
        <v>276</v>
      </c>
      <c r="F33" s="4" t="s">
        <v>108</v>
      </c>
    </row>
    <row r="34" spans="1:6" s="6" customFormat="1" x14ac:dyDescent="0.25">
      <c r="A34" s="4">
        <v>11</v>
      </c>
      <c r="B34" s="3">
        <v>42005</v>
      </c>
      <c r="C34" s="7">
        <v>42186</v>
      </c>
      <c r="D34" s="4" t="s">
        <v>284</v>
      </c>
      <c r="E34" s="4" t="s">
        <v>285</v>
      </c>
      <c r="F34" s="4" t="s">
        <v>108</v>
      </c>
    </row>
    <row r="35" spans="1:6" s="6" customFormat="1" x14ac:dyDescent="0.25">
      <c r="A35" s="4">
        <v>12</v>
      </c>
      <c r="B35" s="3">
        <v>42370</v>
      </c>
      <c r="C35" s="7">
        <v>42794</v>
      </c>
      <c r="D35" s="4" t="s">
        <v>291</v>
      </c>
      <c r="E35" s="4" t="s">
        <v>418</v>
      </c>
      <c r="F35" s="4" t="s">
        <v>474</v>
      </c>
    </row>
    <row r="36" spans="1:6" s="6" customFormat="1" x14ac:dyDescent="0.25">
      <c r="A36" s="4">
        <v>12</v>
      </c>
      <c r="B36" s="3">
        <v>42201</v>
      </c>
      <c r="C36" s="7">
        <v>42369</v>
      </c>
      <c r="D36" s="4" t="s">
        <v>440</v>
      </c>
      <c r="E36" s="4" t="s">
        <v>483</v>
      </c>
      <c r="F36" s="4" t="s">
        <v>474</v>
      </c>
    </row>
    <row r="37" spans="1:6" s="6" customFormat="1" x14ac:dyDescent="0.25">
      <c r="A37" s="4">
        <v>12</v>
      </c>
      <c r="B37" s="3">
        <v>40544</v>
      </c>
      <c r="C37" s="7">
        <v>42200</v>
      </c>
      <c r="D37" s="4" t="s">
        <v>484</v>
      </c>
      <c r="E37" s="4" t="s">
        <v>485</v>
      </c>
      <c r="F37" s="4" t="s">
        <v>474</v>
      </c>
    </row>
    <row r="38" spans="1:6" s="6" customFormat="1" x14ac:dyDescent="0.25">
      <c r="A38" s="4">
        <v>13</v>
      </c>
      <c r="B38" s="3">
        <v>36161</v>
      </c>
      <c r="C38" s="7">
        <v>36753</v>
      </c>
      <c r="D38" s="4" t="s">
        <v>486</v>
      </c>
      <c r="E38" s="4" t="s">
        <v>487</v>
      </c>
      <c r="F38" s="4" t="s">
        <v>123</v>
      </c>
    </row>
    <row r="39" spans="1:6" s="6" customFormat="1" x14ac:dyDescent="0.25">
      <c r="A39" s="4">
        <v>13</v>
      </c>
      <c r="B39" s="3">
        <v>32874</v>
      </c>
      <c r="C39" s="7">
        <v>36160</v>
      </c>
      <c r="D39" s="4" t="s">
        <v>488</v>
      </c>
      <c r="E39" s="4" t="s">
        <v>489</v>
      </c>
      <c r="F39" s="4" t="s">
        <v>123</v>
      </c>
    </row>
    <row r="40" spans="1:6" s="6" customFormat="1" ht="24" x14ac:dyDescent="0.25">
      <c r="A40" s="4">
        <v>14</v>
      </c>
      <c r="B40" s="3">
        <v>38353</v>
      </c>
      <c r="C40" s="7">
        <v>39294</v>
      </c>
      <c r="D40" s="4" t="s">
        <v>490</v>
      </c>
      <c r="E40" s="4" t="s">
        <v>491</v>
      </c>
      <c r="F40" s="4" t="s">
        <v>127</v>
      </c>
    </row>
    <row r="41" spans="1:6" s="6" customFormat="1" ht="24" x14ac:dyDescent="0.25">
      <c r="A41" s="4">
        <v>14</v>
      </c>
      <c r="B41" s="3">
        <v>36831</v>
      </c>
      <c r="C41" s="7">
        <v>37925</v>
      </c>
      <c r="D41" s="4" t="s">
        <v>267</v>
      </c>
      <c r="E41" s="4" t="s">
        <v>492</v>
      </c>
      <c r="F41" s="4" t="s">
        <v>127</v>
      </c>
    </row>
    <row r="42" spans="1:6" s="6" customFormat="1" ht="24" x14ac:dyDescent="0.25">
      <c r="A42" s="4">
        <v>15</v>
      </c>
      <c r="B42" s="3">
        <v>43862</v>
      </c>
      <c r="C42" s="7">
        <v>44423</v>
      </c>
      <c r="D42" s="4" t="s">
        <v>267</v>
      </c>
      <c r="E42" s="4" t="s">
        <v>493</v>
      </c>
      <c r="F42" s="4" t="s">
        <v>383</v>
      </c>
    </row>
    <row r="43" spans="1:6" s="6" customFormat="1" ht="24" x14ac:dyDescent="0.25">
      <c r="A43" s="4">
        <v>15</v>
      </c>
      <c r="B43" s="3">
        <v>43160</v>
      </c>
      <c r="C43" s="7">
        <v>43524</v>
      </c>
      <c r="D43" s="4" t="s">
        <v>494</v>
      </c>
      <c r="E43" s="4" t="s">
        <v>495</v>
      </c>
      <c r="F43" s="4" t="s">
        <v>383</v>
      </c>
    </row>
    <row r="44" spans="1:6" s="6" customFormat="1" x14ac:dyDescent="0.25">
      <c r="A44" s="4">
        <v>16</v>
      </c>
      <c r="B44" s="3">
        <v>33055</v>
      </c>
      <c r="C44" s="7">
        <v>33847</v>
      </c>
      <c r="D44" s="4" t="s">
        <v>496</v>
      </c>
      <c r="E44" s="4" t="s">
        <v>497</v>
      </c>
      <c r="F44" s="4" t="s">
        <v>123</v>
      </c>
    </row>
    <row r="45" spans="1:6" s="6" customFormat="1" x14ac:dyDescent="0.25">
      <c r="A45" s="4">
        <v>16</v>
      </c>
      <c r="B45" s="3">
        <v>30317</v>
      </c>
      <c r="C45" s="7">
        <v>33054</v>
      </c>
      <c r="D45" s="4" t="s">
        <v>498</v>
      </c>
      <c r="E45" s="4" t="s">
        <v>499</v>
      </c>
      <c r="F45" s="4" t="s">
        <v>123</v>
      </c>
    </row>
    <row r="46" spans="1:6" s="6" customFormat="1" ht="24" x14ac:dyDescent="0.25">
      <c r="A46" s="4">
        <v>17</v>
      </c>
      <c r="B46" s="3"/>
      <c r="C46" s="3"/>
      <c r="D46" s="4"/>
      <c r="E46" s="4" t="s">
        <v>500</v>
      </c>
      <c r="F46" s="4" t="s">
        <v>117</v>
      </c>
    </row>
    <row r="47" spans="1:6" s="6" customFormat="1" ht="24" x14ac:dyDescent="0.25">
      <c r="A47" s="4">
        <v>17</v>
      </c>
      <c r="B47" s="3"/>
      <c r="C47" s="3"/>
      <c r="D47" s="4" t="s">
        <v>267</v>
      </c>
      <c r="E47" s="4" t="s">
        <v>501</v>
      </c>
      <c r="F47" s="4" t="s">
        <v>117</v>
      </c>
    </row>
    <row r="48" spans="1:6" s="6" customFormat="1" x14ac:dyDescent="0.25">
      <c r="A48" s="4">
        <v>17</v>
      </c>
      <c r="B48" s="3"/>
      <c r="C48" s="3"/>
      <c r="D48" s="4" t="s">
        <v>267</v>
      </c>
      <c r="E48" s="4" t="s">
        <v>387</v>
      </c>
      <c r="F48" s="4" t="s">
        <v>117</v>
      </c>
    </row>
    <row r="49" spans="1:6" s="6" customFormat="1" x14ac:dyDescent="0.25">
      <c r="A49" s="4">
        <v>18</v>
      </c>
      <c r="B49" s="3"/>
      <c r="C49" s="3"/>
      <c r="D49" s="4" t="s">
        <v>291</v>
      </c>
      <c r="E49" s="4" t="s">
        <v>418</v>
      </c>
      <c r="F49" s="4" t="s">
        <v>117</v>
      </c>
    </row>
    <row r="50" spans="1:6" s="6" customFormat="1" x14ac:dyDescent="0.25">
      <c r="A50" s="4">
        <v>18</v>
      </c>
      <c r="B50" s="3"/>
      <c r="C50" s="3"/>
      <c r="D50" s="4" t="s">
        <v>502</v>
      </c>
      <c r="E50" s="4" t="s">
        <v>503</v>
      </c>
      <c r="F50" s="4" t="s">
        <v>117</v>
      </c>
    </row>
    <row r="51" spans="1:6" s="6" customFormat="1" x14ac:dyDescent="0.25">
      <c r="A51" s="4">
        <v>18</v>
      </c>
      <c r="B51" s="3">
        <v>35431</v>
      </c>
      <c r="C51" s="7">
        <v>36891</v>
      </c>
      <c r="D51" s="4" t="s">
        <v>267</v>
      </c>
      <c r="E51" s="4" t="s">
        <v>298</v>
      </c>
      <c r="F51" s="4" t="s">
        <v>117</v>
      </c>
    </row>
    <row r="52" spans="1:6" s="6" customFormat="1" x14ac:dyDescent="0.25">
      <c r="A52" s="4">
        <v>19</v>
      </c>
      <c r="B52" s="3">
        <v>40909</v>
      </c>
      <c r="C52" s="7" t="s">
        <v>346</v>
      </c>
      <c r="D52" s="4" t="s">
        <v>267</v>
      </c>
      <c r="E52" s="4" t="s">
        <v>81</v>
      </c>
      <c r="F52" s="4" t="s">
        <v>140</v>
      </c>
    </row>
    <row r="53" spans="1:6" s="6" customFormat="1" ht="24" x14ac:dyDescent="0.25">
      <c r="A53" s="4">
        <v>19</v>
      </c>
      <c r="B53" s="3">
        <v>36831</v>
      </c>
      <c r="C53" s="7">
        <v>41213</v>
      </c>
      <c r="D53" s="4" t="s">
        <v>267</v>
      </c>
      <c r="E53" s="4" t="s">
        <v>287</v>
      </c>
      <c r="F53" s="4" t="s">
        <v>140</v>
      </c>
    </row>
    <row r="54" spans="1:6" s="6" customFormat="1" x14ac:dyDescent="0.25">
      <c r="A54" s="4">
        <v>19</v>
      </c>
      <c r="B54" s="3">
        <v>35217</v>
      </c>
      <c r="C54" s="7">
        <v>36830</v>
      </c>
      <c r="D54" s="4" t="s">
        <v>267</v>
      </c>
      <c r="E54" s="4" t="s">
        <v>288</v>
      </c>
      <c r="F54" s="4" t="s">
        <v>140</v>
      </c>
    </row>
    <row r="55" spans="1:6" ht="24" x14ac:dyDescent="0.25">
      <c r="A55" s="4">
        <v>20</v>
      </c>
      <c r="B55" s="3">
        <v>42309</v>
      </c>
      <c r="C55" s="7" t="s">
        <v>346</v>
      </c>
      <c r="D55" s="4" t="s">
        <v>267</v>
      </c>
      <c r="E55" s="4" t="s">
        <v>289</v>
      </c>
      <c r="F55" s="4" t="s">
        <v>290</v>
      </c>
    </row>
    <row r="56" spans="1:6" x14ac:dyDescent="0.25">
      <c r="A56" s="4">
        <v>20</v>
      </c>
      <c r="B56" s="3">
        <v>42036</v>
      </c>
      <c r="C56" s="7">
        <v>42287</v>
      </c>
      <c r="D56" s="4" t="s">
        <v>291</v>
      </c>
      <c r="E56" s="4" t="s">
        <v>291</v>
      </c>
      <c r="F56" s="4" t="s">
        <v>292</v>
      </c>
    </row>
    <row r="57" spans="1:6" x14ac:dyDescent="0.25">
      <c r="A57" s="4">
        <v>20</v>
      </c>
      <c r="B57" s="3">
        <v>40888</v>
      </c>
      <c r="C57" s="7">
        <v>42019</v>
      </c>
      <c r="D57" s="4" t="s">
        <v>293</v>
      </c>
      <c r="E57" s="4" t="s">
        <v>294</v>
      </c>
      <c r="F57" s="4" t="s">
        <v>292</v>
      </c>
    </row>
    <row r="58" spans="1:6" ht="36" x14ac:dyDescent="0.25">
      <c r="A58" s="4">
        <v>21</v>
      </c>
      <c r="B58" s="3">
        <v>43466</v>
      </c>
      <c r="C58" s="7">
        <v>44467</v>
      </c>
      <c r="D58" s="4" t="s">
        <v>504</v>
      </c>
      <c r="E58" s="4" t="s">
        <v>505</v>
      </c>
      <c r="F58" s="4" t="s">
        <v>108</v>
      </c>
    </row>
    <row r="59" spans="1:6" x14ac:dyDescent="0.25">
      <c r="A59" s="4">
        <v>21</v>
      </c>
      <c r="B59" s="3">
        <v>42401</v>
      </c>
      <c r="C59" s="7">
        <v>43465</v>
      </c>
      <c r="D59" s="4" t="s">
        <v>472</v>
      </c>
      <c r="E59" s="4" t="s">
        <v>506</v>
      </c>
      <c r="F59" s="4" t="s">
        <v>108</v>
      </c>
    </row>
    <row r="60" spans="1:6" ht="24" x14ac:dyDescent="0.25">
      <c r="A60" s="4">
        <v>21</v>
      </c>
      <c r="B60" s="3">
        <v>40940</v>
      </c>
      <c r="C60" s="7">
        <v>42400</v>
      </c>
      <c r="D60" s="4" t="s">
        <v>267</v>
      </c>
      <c r="E60" s="4" t="s">
        <v>507</v>
      </c>
      <c r="F60" s="4" t="s">
        <v>108</v>
      </c>
    </row>
    <row r="61" spans="1:6" ht="24" x14ac:dyDescent="0.25">
      <c r="A61" s="4">
        <v>22</v>
      </c>
      <c r="B61" s="3"/>
      <c r="C61" s="6"/>
      <c r="D61" s="4"/>
      <c r="E61" s="4" t="s">
        <v>500</v>
      </c>
      <c r="F61" s="4" t="s">
        <v>117</v>
      </c>
    </row>
    <row r="62" spans="1:6" ht="24" x14ac:dyDescent="0.25">
      <c r="A62" s="4">
        <v>22</v>
      </c>
      <c r="B62" s="3"/>
      <c r="C62" s="3"/>
      <c r="D62" s="4" t="s">
        <v>267</v>
      </c>
      <c r="E62" s="4" t="s">
        <v>501</v>
      </c>
      <c r="F62" s="4" t="s">
        <v>117</v>
      </c>
    </row>
    <row r="63" spans="1:6" x14ac:dyDescent="0.25">
      <c r="A63" s="4">
        <v>22</v>
      </c>
      <c r="B63" s="3"/>
      <c r="C63" s="3"/>
      <c r="D63" s="4" t="s">
        <v>267</v>
      </c>
      <c r="E63" s="4" t="s">
        <v>387</v>
      </c>
      <c r="F63" s="4" t="s">
        <v>117</v>
      </c>
    </row>
    <row r="64" spans="1:6" x14ac:dyDescent="0.25">
      <c r="A64" s="4">
        <v>23</v>
      </c>
      <c r="B64" s="3"/>
      <c r="C64" s="3"/>
      <c r="D64" s="4"/>
      <c r="E64" s="4" t="s">
        <v>509</v>
      </c>
      <c r="F64" s="4" t="s">
        <v>108</v>
      </c>
    </row>
    <row r="65" spans="1:6" x14ac:dyDescent="0.25">
      <c r="A65" s="4">
        <v>23</v>
      </c>
      <c r="B65" s="3"/>
      <c r="C65" s="3"/>
      <c r="D65" s="4" t="s">
        <v>510</v>
      </c>
      <c r="E65" s="4" t="s">
        <v>276</v>
      </c>
      <c r="F65" s="4" t="s">
        <v>108</v>
      </c>
    </row>
    <row r="66" spans="1:6" x14ac:dyDescent="0.25">
      <c r="A66" s="4">
        <v>23</v>
      </c>
      <c r="B66" s="3"/>
      <c r="C66" s="3"/>
      <c r="D66" s="4" t="s">
        <v>511</v>
      </c>
      <c r="E66" s="4" t="s">
        <v>512</v>
      </c>
      <c r="F66" s="4" t="s">
        <v>108</v>
      </c>
    </row>
    <row r="67" spans="1:6" ht="24" x14ac:dyDescent="0.25">
      <c r="A67" s="4">
        <v>24</v>
      </c>
      <c r="B67" s="3">
        <v>42036</v>
      </c>
      <c r="C67" s="7">
        <v>42551</v>
      </c>
      <c r="D67" s="4" t="s">
        <v>472</v>
      </c>
      <c r="E67" s="4" t="s">
        <v>513</v>
      </c>
      <c r="F67" s="4" t="s">
        <v>286</v>
      </c>
    </row>
    <row r="68" spans="1:6" ht="24" x14ac:dyDescent="0.25">
      <c r="A68" s="4">
        <v>24</v>
      </c>
      <c r="B68" s="3">
        <v>41275</v>
      </c>
      <c r="C68" s="7">
        <v>42035</v>
      </c>
      <c r="D68" s="4" t="s">
        <v>267</v>
      </c>
      <c r="E68" s="4" t="s">
        <v>93</v>
      </c>
      <c r="F68" s="4" t="s">
        <v>286</v>
      </c>
    </row>
    <row r="69" spans="1:6" ht="24" x14ac:dyDescent="0.25">
      <c r="A69" s="4">
        <v>24</v>
      </c>
      <c r="B69" s="3">
        <v>40179</v>
      </c>
      <c r="C69" s="7">
        <v>41274</v>
      </c>
      <c r="D69" s="4" t="s">
        <v>514</v>
      </c>
      <c r="E69" s="4" t="s">
        <v>515</v>
      </c>
      <c r="F69" s="4" t="s">
        <v>286</v>
      </c>
    </row>
    <row r="70" spans="1:6" x14ac:dyDescent="0.25">
      <c r="A70" s="4">
        <v>25</v>
      </c>
      <c r="B70" s="3">
        <v>42139</v>
      </c>
      <c r="C70" s="7" t="s">
        <v>346</v>
      </c>
      <c r="D70" s="4" t="s">
        <v>267</v>
      </c>
      <c r="E70" s="4" t="s">
        <v>149</v>
      </c>
      <c r="F70" s="4" t="s">
        <v>152</v>
      </c>
    </row>
    <row r="71" spans="1:6" x14ac:dyDescent="0.25">
      <c r="A71" s="4">
        <v>25</v>
      </c>
      <c r="B71" s="3">
        <v>40116</v>
      </c>
      <c r="C71" s="7">
        <v>41212</v>
      </c>
      <c r="D71" s="4" t="s">
        <v>297</v>
      </c>
      <c r="E71" s="4" t="s">
        <v>298</v>
      </c>
      <c r="F71" s="4" t="s">
        <v>299</v>
      </c>
    </row>
    <row r="72" spans="1:6" x14ac:dyDescent="0.25">
      <c r="A72" s="4">
        <v>25</v>
      </c>
      <c r="B72" s="3">
        <v>39020</v>
      </c>
      <c r="C72" s="7">
        <v>40101</v>
      </c>
      <c r="D72" s="4" t="s">
        <v>267</v>
      </c>
      <c r="E72" s="4" t="s">
        <v>81</v>
      </c>
      <c r="F72" s="4" t="s">
        <v>152</v>
      </c>
    </row>
    <row r="73" spans="1:6" ht="24" x14ac:dyDescent="0.25">
      <c r="A73" s="4">
        <v>26</v>
      </c>
      <c r="B73" s="3">
        <v>42324</v>
      </c>
      <c r="C73" s="7" t="s">
        <v>346</v>
      </c>
      <c r="D73" s="4" t="s">
        <v>267</v>
      </c>
      <c r="E73" s="4" t="s">
        <v>153</v>
      </c>
      <c r="F73" s="4" t="s">
        <v>300</v>
      </c>
    </row>
    <row r="74" spans="1:6" x14ac:dyDescent="0.25">
      <c r="A74" s="4">
        <v>26</v>
      </c>
      <c r="B74" s="3">
        <v>41684</v>
      </c>
      <c r="C74" s="7">
        <v>42309</v>
      </c>
      <c r="D74" s="4" t="s">
        <v>246</v>
      </c>
      <c r="E74" s="4" t="s">
        <v>301</v>
      </c>
      <c r="F74" s="4" t="s">
        <v>302</v>
      </c>
    </row>
    <row r="75" spans="1:6" x14ac:dyDescent="0.25">
      <c r="A75" s="4">
        <v>26</v>
      </c>
      <c r="B75" s="3">
        <v>40162</v>
      </c>
      <c r="C75" s="7">
        <v>40954</v>
      </c>
      <c r="D75" s="4" t="s">
        <v>303</v>
      </c>
      <c r="E75" s="4" t="s">
        <v>304</v>
      </c>
      <c r="F75" s="4" t="s">
        <v>305</v>
      </c>
    </row>
    <row r="76" spans="1:6" x14ac:dyDescent="0.25">
      <c r="A76" s="4">
        <v>27</v>
      </c>
      <c r="B76" s="3">
        <v>42522</v>
      </c>
      <c r="C76" s="7" t="s">
        <v>346</v>
      </c>
      <c r="D76" s="4" t="s">
        <v>267</v>
      </c>
      <c r="E76" s="4" t="s">
        <v>158</v>
      </c>
      <c r="F76" s="4" t="s">
        <v>306</v>
      </c>
    </row>
    <row r="77" spans="1:6" x14ac:dyDescent="0.25">
      <c r="A77" s="4">
        <v>27</v>
      </c>
      <c r="B77" s="3">
        <v>41713</v>
      </c>
      <c r="C77" s="7">
        <v>42370</v>
      </c>
      <c r="D77" s="4" t="s">
        <v>246</v>
      </c>
      <c r="E77" s="4" t="s">
        <v>301</v>
      </c>
      <c r="F77" s="4" t="s">
        <v>306</v>
      </c>
    </row>
    <row r="78" spans="1:6" x14ac:dyDescent="0.25">
      <c r="A78" s="4">
        <v>27</v>
      </c>
      <c r="B78" s="3">
        <v>38183</v>
      </c>
      <c r="C78" s="7">
        <v>41712</v>
      </c>
      <c r="D78" s="4" t="s">
        <v>246</v>
      </c>
      <c r="E78" s="4" t="s">
        <v>301</v>
      </c>
      <c r="F78" s="4" t="s">
        <v>306</v>
      </c>
    </row>
    <row r="79" spans="1:6" x14ac:dyDescent="0.25">
      <c r="A79" s="4">
        <v>28</v>
      </c>
      <c r="B79" s="3">
        <v>42461</v>
      </c>
      <c r="C79" s="7" t="s">
        <v>346</v>
      </c>
      <c r="D79" s="4" t="s">
        <v>267</v>
      </c>
      <c r="E79" s="4" t="s">
        <v>161</v>
      </c>
      <c r="F79" s="4" t="s">
        <v>306</v>
      </c>
    </row>
    <row r="80" spans="1:6" x14ac:dyDescent="0.25">
      <c r="A80" s="4">
        <v>28</v>
      </c>
      <c r="B80" s="3">
        <v>42078</v>
      </c>
      <c r="C80" s="7">
        <v>42308</v>
      </c>
      <c r="D80" s="4" t="s">
        <v>246</v>
      </c>
      <c r="E80" s="4" t="s">
        <v>307</v>
      </c>
      <c r="F80" s="4" t="s">
        <v>306</v>
      </c>
    </row>
    <row r="81" spans="1:6" ht="24" x14ac:dyDescent="0.25">
      <c r="A81" s="4">
        <v>28</v>
      </c>
      <c r="B81" s="3">
        <v>41470</v>
      </c>
      <c r="C81" s="7">
        <v>42077</v>
      </c>
      <c r="D81" s="4" t="s">
        <v>246</v>
      </c>
      <c r="E81" s="4" t="s">
        <v>308</v>
      </c>
      <c r="F81" s="4" t="s">
        <v>306</v>
      </c>
    </row>
    <row r="82" spans="1:6" x14ac:dyDescent="0.25">
      <c r="A82" s="4">
        <v>29</v>
      </c>
      <c r="B82" s="3">
        <v>41214</v>
      </c>
      <c r="C82" s="7" t="s">
        <v>346</v>
      </c>
      <c r="D82" s="4" t="s">
        <v>267</v>
      </c>
      <c r="E82" s="4" t="s">
        <v>165</v>
      </c>
      <c r="F82" s="4" t="s">
        <v>148</v>
      </c>
    </row>
    <row r="83" spans="1:6" x14ac:dyDescent="0.25">
      <c r="A83" s="4">
        <v>29</v>
      </c>
      <c r="B83" s="3">
        <v>39022</v>
      </c>
      <c r="C83" s="7">
        <v>40116</v>
      </c>
      <c r="D83" s="4" t="s">
        <v>267</v>
      </c>
      <c r="E83" s="4" t="s">
        <v>309</v>
      </c>
      <c r="F83" s="4" t="s">
        <v>148</v>
      </c>
    </row>
    <row r="84" spans="1:6" ht="24" x14ac:dyDescent="0.25">
      <c r="A84" s="4">
        <v>29</v>
      </c>
      <c r="B84" s="3">
        <v>40179</v>
      </c>
      <c r="C84" s="7">
        <v>40878</v>
      </c>
      <c r="D84" s="4" t="s">
        <v>310</v>
      </c>
      <c r="E84" s="4" t="s">
        <v>311</v>
      </c>
      <c r="F84" s="4" t="s">
        <v>312</v>
      </c>
    </row>
    <row r="85" spans="1:6" x14ac:dyDescent="0.25">
      <c r="A85" s="4">
        <v>30</v>
      </c>
      <c r="B85" s="3">
        <v>36831</v>
      </c>
      <c r="C85" s="7" t="s">
        <v>346</v>
      </c>
      <c r="D85" s="4" t="s">
        <v>267</v>
      </c>
      <c r="E85" s="4" t="s">
        <v>168</v>
      </c>
      <c r="F85" s="4" t="s">
        <v>313</v>
      </c>
    </row>
    <row r="86" spans="1:6" x14ac:dyDescent="0.25">
      <c r="A86" s="4">
        <v>30</v>
      </c>
      <c r="B86" s="3">
        <v>34029</v>
      </c>
      <c r="C86" s="7">
        <v>36708</v>
      </c>
      <c r="D86" s="4" t="s">
        <v>314</v>
      </c>
      <c r="E86" s="4" t="s">
        <v>315</v>
      </c>
      <c r="F86" s="4" t="s">
        <v>316</v>
      </c>
    </row>
    <row r="87" spans="1:6" x14ac:dyDescent="0.25">
      <c r="A87" s="4">
        <v>30</v>
      </c>
      <c r="B87" s="3">
        <v>32643</v>
      </c>
      <c r="C87" s="7">
        <v>34015</v>
      </c>
      <c r="D87" s="4" t="s">
        <v>317</v>
      </c>
      <c r="E87" s="4" t="s">
        <v>318</v>
      </c>
      <c r="F87" s="4" t="s">
        <v>319</v>
      </c>
    </row>
    <row r="88" spans="1:6" x14ac:dyDescent="0.25">
      <c r="A88" s="4">
        <v>31</v>
      </c>
      <c r="B88" s="3">
        <v>36831</v>
      </c>
      <c r="C88" s="7" t="s">
        <v>346</v>
      </c>
      <c r="D88" s="4" t="s">
        <v>267</v>
      </c>
      <c r="E88" s="4" t="s">
        <v>165</v>
      </c>
      <c r="F88" s="4" t="s">
        <v>148</v>
      </c>
    </row>
    <row r="89" spans="1:6" x14ac:dyDescent="0.25">
      <c r="A89" s="4">
        <v>31</v>
      </c>
      <c r="B89" s="3">
        <v>34408</v>
      </c>
      <c r="C89" s="7">
        <v>35841</v>
      </c>
      <c r="D89" s="4" t="s">
        <v>267</v>
      </c>
      <c r="E89" s="4" t="s">
        <v>296</v>
      </c>
      <c r="F89" s="4" t="s">
        <v>148</v>
      </c>
    </row>
    <row r="90" spans="1:6" x14ac:dyDescent="0.25">
      <c r="A90" s="4">
        <v>31</v>
      </c>
      <c r="B90" s="3">
        <v>34227</v>
      </c>
      <c r="C90" s="7">
        <v>34380</v>
      </c>
      <c r="D90" s="4" t="s">
        <v>320</v>
      </c>
      <c r="E90" s="4" t="s">
        <v>321</v>
      </c>
      <c r="F90" s="4" t="s">
        <v>148</v>
      </c>
    </row>
    <row r="91" spans="1:6" x14ac:dyDescent="0.25">
      <c r="A91" s="4">
        <v>32</v>
      </c>
      <c r="B91" s="3">
        <v>41306</v>
      </c>
      <c r="C91" s="7">
        <v>42338</v>
      </c>
      <c r="D91" s="4" t="s">
        <v>246</v>
      </c>
      <c r="E91" s="4" t="s">
        <v>301</v>
      </c>
      <c r="F91" s="4" t="s">
        <v>306</v>
      </c>
    </row>
    <row r="92" spans="1:6" x14ac:dyDescent="0.25">
      <c r="A92" s="4">
        <v>32</v>
      </c>
      <c r="B92" s="3"/>
      <c r="C92" s="3"/>
      <c r="D92" s="4" t="s">
        <v>246</v>
      </c>
      <c r="E92" s="4" t="s">
        <v>516</v>
      </c>
      <c r="F92" s="4" t="s">
        <v>306</v>
      </c>
    </row>
    <row r="93" spans="1:6" x14ac:dyDescent="0.25">
      <c r="A93" s="4">
        <v>32</v>
      </c>
      <c r="B93" s="3"/>
      <c r="C93" s="3"/>
      <c r="D93" s="4" t="s">
        <v>246</v>
      </c>
      <c r="E93" s="4" t="s">
        <v>517</v>
      </c>
      <c r="F93" s="4" t="s">
        <v>306</v>
      </c>
    </row>
    <row r="94" spans="1:6" x14ac:dyDescent="0.25">
      <c r="A94" s="4">
        <v>33</v>
      </c>
      <c r="B94" s="3">
        <v>42309</v>
      </c>
      <c r="C94" s="3"/>
      <c r="D94" s="4" t="s">
        <v>267</v>
      </c>
      <c r="E94" s="4" t="s">
        <v>322</v>
      </c>
      <c r="F94" s="4" t="s">
        <v>182</v>
      </c>
    </row>
    <row r="95" spans="1:6" ht="48" x14ac:dyDescent="0.25">
      <c r="A95" s="4">
        <v>33</v>
      </c>
      <c r="B95" s="3">
        <v>42186</v>
      </c>
      <c r="C95" s="3"/>
      <c r="D95" s="4" t="s">
        <v>323</v>
      </c>
      <c r="E95" s="4" t="s">
        <v>324</v>
      </c>
      <c r="F95" s="4" t="s">
        <v>182</v>
      </c>
    </row>
    <row r="96" spans="1:6" ht="48" x14ac:dyDescent="0.25">
      <c r="A96" s="4">
        <v>33</v>
      </c>
      <c r="B96" s="3">
        <v>41821</v>
      </c>
      <c r="C96" s="3"/>
      <c r="D96" s="4" t="s">
        <v>325</v>
      </c>
      <c r="E96" s="4" t="s">
        <v>326</v>
      </c>
      <c r="F96" s="4" t="s">
        <v>182</v>
      </c>
    </row>
    <row r="97" spans="1:6" x14ac:dyDescent="0.25">
      <c r="A97" s="4">
        <v>34</v>
      </c>
      <c r="B97" s="3">
        <v>40118</v>
      </c>
      <c r="C97" s="3"/>
      <c r="D97" s="4" t="s">
        <v>267</v>
      </c>
      <c r="E97" s="4" t="s">
        <v>184</v>
      </c>
      <c r="F97" s="4" t="s">
        <v>188</v>
      </c>
    </row>
    <row r="98" spans="1:6" ht="24" x14ac:dyDescent="0.25">
      <c r="A98" s="4">
        <v>34</v>
      </c>
      <c r="B98" s="3">
        <v>33756</v>
      </c>
      <c r="C98" s="3"/>
      <c r="D98" s="4" t="s">
        <v>267</v>
      </c>
      <c r="E98" s="4" t="s">
        <v>327</v>
      </c>
      <c r="F98" s="4" t="s">
        <v>188</v>
      </c>
    </row>
    <row r="99" spans="1:6" ht="24" x14ac:dyDescent="0.25">
      <c r="A99" s="4">
        <v>34</v>
      </c>
      <c r="B99" s="3">
        <v>33604</v>
      </c>
      <c r="C99" s="3"/>
      <c r="D99" s="4" t="s">
        <v>328</v>
      </c>
      <c r="E99" s="4" t="s">
        <v>329</v>
      </c>
      <c r="F99" s="4" t="s">
        <v>188</v>
      </c>
    </row>
    <row r="100" spans="1:6" ht="24" x14ac:dyDescent="0.25">
      <c r="A100" s="4">
        <v>35</v>
      </c>
      <c r="B100" s="3">
        <v>42310</v>
      </c>
      <c r="C100" s="3"/>
      <c r="D100" s="4" t="s">
        <v>267</v>
      </c>
      <c r="E100" s="4" t="s">
        <v>190</v>
      </c>
      <c r="F100" s="4" t="s">
        <v>193</v>
      </c>
    </row>
    <row r="101" spans="1:6" ht="36" x14ac:dyDescent="0.25">
      <c r="A101" s="4">
        <v>35</v>
      </c>
      <c r="B101" s="3">
        <v>41821</v>
      </c>
      <c r="C101" s="3"/>
      <c r="D101" s="8"/>
      <c r="E101" s="4" t="s">
        <v>330</v>
      </c>
      <c r="F101" s="4" t="s">
        <v>193</v>
      </c>
    </row>
    <row r="102" spans="1:6" ht="24" x14ac:dyDescent="0.25">
      <c r="A102" s="4">
        <v>35</v>
      </c>
      <c r="B102" s="3">
        <v>41883</v>
      </c>
      <c r="C102" s="3"/>
      <c r="D102" s="4" t="s">
        <v>331</v>
      </c>
      <c r="E102" s="4" t="s">
        <v>332</v>
      </c>
      <c r="F102" s="4" t="s">
        <v>193</v>
      </c>
    </row>
    <row r="103" spans="1:6" ht="24" x14ac:dyDescent="0.25">
      <c r="A103" s="4">
        <v>36</v>
      </c>
      <c r="B103" s="3">
        <v>42310</v>
      </c>
      <c r="C103" s="3"/>
      <c r="D103" s="4" t="s">
        <v>267</v>
      </c>
      <c r="E103" s="4" t="s">
        <v>194</v>
      </c>
      <c r="F103" s="4" t="s">
        <v>198</v>
      </c>
    </row>
    <row r="104" spans="1:6" ht="48" x14ac:dyDescent="0.25">
      <c r="A104" s="4">
        <v>36</v>
      </c>
      <c r="B104" s="3">
        <v>42186</v>
      </c>
      <c r="C104" s="3"/>
      <c r="D104" s="4" t="s">
        <v>333</v>
      </c>
      <c r="E104" s="4" t="s">
        <v>334</v>
      </c>
      <c r="F104" s="4" t="s">
        <v>198</v>
      </c>
    </row>
    <row r="105" spans="1:6" ht="24" x14ac:dyDescent="0.25">
      <c r="A105" s="4">
        <v>37</v>
      </c>
      <c r="B105" s="3">
        <v>42310</v>
      </c>
      <c r="C105" s="3"/>
      <c r="D105" s="4" t="s">
        <v>267</v>
      </c>
      <c r="E105" s="4" t="s">
        <v>335</v>
      </c>
      <c r="F105" s="4" t="s">
        <v>188</v>
      </c>
    </row>
    <row r="106" spans="1:6" x14ac:dyDescent="0.25">
      <c r="A106" s="4">
        <v>37</v>
      </c>
      <c r="B106" s="3">
        <v>40817</v>
      </c>
      <c r="C106" s="3"/>
      <c r="D106" s="4" t="s">
        <v>291</v>
      </c>
      <c r="E106" s="4" t="s">
        <v>518</v>
      </c>
      <c r="F106" s="4" t="s">
        <v>188</v>
      </c>
    </row>
    <row r="107" spans="1:6" x14ac:dyDescent="0.25">
      <c r="A107" s="4">
        <v>37</v>
      </c>
      <c r="B107" s="3">
        <v>35855</v>
      </c>
      <c r="C107" s="3"/>
      <c r="D107" s="4" t="s">
        <v>336</v>
      </c>
      <c r="E107" s="4" t="s">
        <v>337</v>
      </c>
      <c r="F107" s="4" t="s">
        <v>188</v>
      </c>
    </row>
    <row r="108" spans="1:6" ht="24" x14ac:dyDescent="0.25">
      <c r="A108" s="4">
        <v>38</v>
      </c>
      <c r="B108" s="3">
        <v>43080</v>
      </c>
      <c r="C108" s="3"/>
      <c r="D108" s="4" t="s">
        <v>267</v>
      </c>
      <c r="E108" s="4" t="s">
        <v>338</v>
      </c>
      <c r="F108" s="4" t="s">
        <v>204</v>
      </c>
    </row>
    <row r="109" spans="1:6" ht="24" x14ac:dyDescent="0.25">
      <c r="A109" s="4">
        <v>38</v>
      </c>
      <c r="B109" s="3">
        <v>42064</v>
      </c>
      <c r="C109" s="3"/>
      <c r="D109" s="4" t="s">
        <v>267</v>
      </c>
      <c r="E109" s="4" t="s">
        <v>339</v>
      </c>
      <c r="F109" s="4" t="s">
        <v>204</v>
      </c>
    </row>
    <row r="110" spans="1:6" ht="24" x14ac:dyDescent="0.25">
      <c r="A110" s="4">
        <v>38</v>
      </c>
      <c r="B110" s="3">
        <v>41214</v>
      </c>
      <c r="C110" s="3"/>
      <c r="D110" s="4" t="s">
        <v>340</v>
      </c>
      <c r="E110" s="4" t="s">
        <v>341</v>
      </c>
      <c r="F110" s="4" t="s">
        <v>204</v>
      </c>
    </row>
    <row r="111" spans="1:6" ht="24" x14ac:dyDescent="0.25">
      <c r="A111" s="4">
        <v>40</v>
      </c>
      <c r="B111" s="3">
        <v>44075</v>
      </c>
      <c r="C111" s="7">
        <v>44440</v>
      </c>
      <c r="D111" s="4" t="s">
        <v>246</v>
      </c>
      <c r="E111" s="4" t="s">
        <v>412</v>
      </c>
      <c r="F111" s="4" t="s">
        <v>413</v>
      </c>
    </row>
    <row r="112" spans="1:6" ht="24" x14ac:dyDescent="0.25">
      <c r="A112" s="4">
        <v>40</v>
      </c>
      <c r="B112" s="3">
        <v>43101</v>
      </c>
      <c r="C112" s="7">
        <v>44044</v>
      </c>
      <c r="D112" s="4" t="s">
        <v>246</v>
      </c>
      <c r="E112" s="4" t="s">
        <v>414</v>
      </c>
      <c r="F112" s="4" t="s">
        <v>413</v>
      </c>
    </row>
    <row r="113" spans="1:6" x14ac:dyDescent="0.25">
      <c r="A113" s="4">
        <v>40</v>
      </c>
      <c r="B113" s="3">
        <v>41821</v>
      </c>
      <c r="C113" s="7">
        <v>42705</v>
      </c>
      <c r="D113" s="4" t="s">
        <v>415</v>
      </c>
      <c r="E113" s="4" t="s">
        <v>276</v>
      </c>
      <c r="F113" s="4" t="s">
        <v>416</v>
      </c>
    </row>
    <row r="114" spans="1:6" x14ac:dyDescent="0.25">
      <c r="A114" s="5">
        <v>41</v>
      </c>
      <c r="B114" s="3">
        <v>44228</v>
      </c>
      <c r="C114" s="7">
        <v>44440</v>
      </c>
      <c r="D114" s="4" t="s">
        <v>246</v>
      </c>
      <c r="E114" s="4" t="s">
        <v>419</v>
      </c>
      <c r="F114" s="4" t="s">
        <v>420</v>
      </c>
    </row>
    <row r="115" spans="1:6" x14ac:dyDescent="0.25">
      <c r="A115" s="5">
        <v>41</v>
      </c>
      <c r="B115" s="3">
        <v>43132</v>
      </c>
      <c r="C115" s="7">
        <v>44013</v>
      </c>
      <c r="D115" s="4" t="s">
        <v>421</v>
      </c>
      <c r="E115" s="4" t="s">
        <v>422</v>
      </c>
      <c r="F115" s="4" t="s">
        <v>423</v>
      </c>
    </row>
    <row r="116" spans="1:6" ht="24" x14ac:dyDescent="0.25">
      <c r="A116" s="5">
        <v>41</v>
      </c>
      <c r="B116" s="3">
        <v>42309</v>
      </c>
      <c r="C116" s="7">
        <v>43374</v>
      </c>
      <c r="D116" s="4" t="s">
        <v>424</v>
      </c>
      <c r="E116" s="4" t="s">
        <v>425</v>
      </c>
      <c r="F116" s="4" t="s">
        <v>423</v>
      </c>
    </row>
    <row r="117" spans="1:6" x14ac:dyDescent="0.25">
      <c r="A117" s="5">
        <v>42</v>
      </c>
      <c r="B117" s="3">
        <v>35462</v>
      </c>
      <c r="C117" s="7">
        <v>36129</v>
      </c>
      <c r="D117" s="4" t="s">
        <v>267</v>
      </c>
      <c r="E117" s="4" t="s">
        <v>318</v>
      </c>
      <c r="F117" s="4" t="s">
        <v>148</v>
      </c>
    </row>
    <row r="118" spans="1:6" ht="24" x14ac:dyDescent="0.25">
      <c r="A118" s="5">
        <v>42</v>
      </c>
      <c r="B118" s="3">
        <v>33970</v>
      </c>
      <c r="C118" s="7">
        <v>35461</v>
      </c>
      <c r="D118" s="4" t="s">
        <v>267</v>
      </c>
      <c r="E118" s="4" t="s">
        <v>519</v>
      </c>
      <c r="F118" s="4" t="s">
        <v>148</v>
      </c>
    </row>
    <row r="119" spans="1:6" ht="24" x14ac:dyDescent="0.25">
      <c r="A119" s="5">
        <v>43</v>
      </c>
      <c r="B119" s="3">
        <v>43770</v>
      </c>
      <c r="C119" s="7">
        <v>44440</v>
      </c>
      <c r="D119" s="4" t="s">
        <v>427</v>
      </c>
      <c r="E119" s="4" t="s">
        <v>428</v>
      </c>
      <c r="F119" s="4" t="s">
        <v>426</v>
      </c>
    </row>
    <row r="120" spans="1:6" ht="24" x14ac:dyDescent="0.25">
      <c r="A120" s="5">
        <v>43</v>
      </c>
      <c r="B120" s="3">
        <v>42522</v>
      </c>
      <c r="C120" s="7">
        <v>43221</v>
      </c>
      <c r="D120" s="4" t="s">
        <v>429</v>
      </c>
      <c r="E120" s="4" t="s">
        <v>430</v>
      </c>
      <c r="F120" s="4" t="s">
        <v>431</v>
      </c>
    </row>
    <row r="121" spans="1:6" ht="24" x14ac:dyDescent="0.25">
      <c r="A121" s="5">
        <v>43</v>
      </c>
      <c r="B121" s="3">
        <v>40299</v>
      </c>
      <c r="C121" s="7">
        <v>41275</v>
      </c>
      <c r="D121" s="4" t="s">
        <v>432</v>
      </c>
      <c r="E121" s="4" t="s">
        <v>387</v>
      </c>
      <c r="F121" s="4" t="s">
        <v>426</v>
      </c>
    </row>
    <row r="122" spans="1:6" x14ac:dyDescent="0.25">
      <c r="A122" s="5">
        <v>44</v>
      </c>
      <c r="B122" s="3">
        <v>43770</v>
      </c>
      <c r="C122" s="7">
        <v>44440</v>
      </c>
      <c r="D122" s="4" t="s">
        <v>427</v>
      </c>
      <c r="E122" s="4" t="s">
        <v>433</v>
      </c>
      <c r="F122" s="4" t="s">
        <v>434</v>
      </c>
    </row>
    <row r="123" spans="1:6" ht="24" x14ac:dyDescent="0.25">
      <c r="A123" s="5">
        <v>44</v>
      </c>
      <c r="B123" s="3">
        <v>40695</v>
      </c>
      <c r="C123" s="7">
        <v>43586</v>
      </c>
      <c r="D123" s="4" t="s">
        <v>435</v>
      </c>
      <c r="E123" s="4" t="s">
        <v>436</v>
      </c>
      <c r="F123" s="4" t="s">
        <v>437</v>
      </c>
    </row>
    <row r="124" spans="1:6" ht="24" x14ac:dyDescent="0.25">
      <c r="A124" s="5">
        <v>44</v>
      </c>
      <c r="B124" s="3">
        <v>39356</v>
      </c>
      <c r="C124" s="7">
        <v>40603</v>
      </c>
      <c r="D124" s="4" t="s">
        <v>438</v>
      </c>
      <c r="E124" s="4" t="s">
        <v>439</v>
      </c>
      <c r="F124" s="4" t="s">
        <v>437</v>
      </c>
    </row>
    <row r="125" spans="1:6" ht="36" x14ac:dyDescent="0.25">
      <c r="A125" s="5">
        <v>45</v>
      </c>
      <c r="B125" s="3">
        <v>33878</v>
      </c>
      <c r="C125" s="7"/>
      <c r="D125" s="4" t="s">
        <v>267</v>
      </c>
      <c r="E125" s="4" t="s">
        <v>93</v>
      </c>
      <c r="F125" s="4" t="s">
        <v>211</v>
      </c>
    </row>
    <row r="126" spans="1:6" x14ac:dyDescent="0.25">
      <c r="A126" s="5">
        <v>45</v>
      </c>
      <c r="B126" s="3">
        <v>32994</v>
      </c>
      <c r="C126" s="7">
        <v>33878</v>
      </c>
      <c r="D126" s="4" t="s">
        <v>342</v>
      </c>
      <c r="E126" s="4" t="s">
        <v>343</v>
      </c>
      <c r="F126" s="4" t="s">
        <v>343</v>
      </c>
    </row>
    <row r="127" spans="1:6" x14ac:dyDescent="0.25">
      <c r="A127" s="5">
        <v>45</v>
      </c>
      <c r="B127" s="3">
        <v>31107</v>
      </c>
      <c r="C127" s="7">
        <v>33117</v>
      </c>
      <c r="D127" s="4" t="s">
        <v>344</v>
      </c>
      <c r="E127" s="4" t="s">
        <v>343</v>
      </c>
      <c r="F127" s="4" t="s">
        <v>343</v>
      </c>
    </row>
    <row r="128" spans="1:6" ht="48" x14ac:dyDescent="0.25">
      <c r="A128" s="5">
        <v>46</v>
      </c>
      <c r="B128" s="3">
        <v>43344</v>
      </c>
      <c r="C128" s="7">
        <v>44440</v>
      </c>
      <c r="D128" s="4" t="s">
        <v>440</v>
      </c>
      <c r="E128" s="4" t="s">
        <v>441</v>
      </c>
      <c r="F128" s="4" t="s">
        <v>442</v>
      </c>
    </row>
    <row r="129" spans="1:6" ht="36" x14ac:dyDescent="0.25">
      <c r="A129" s="5">
        <v>46</v>
      </c>
      <c r="B129" s="3">
        <v>42736</v>
      </c>
      <c r="C129" s="7">
        <v>43344</v>
      </c>
      <c r="D129" s="4" t="s">
        <v>440</v>
      </c>
      <c r="E129" s="4" t="s">
        <v>443</v>
      </c>
      <c r="F129" s="4" t="s">
        <v>442</v>
      </c>
    </row>
    <row r="130" spans="1:6" ht="36" x14ac:dyDescent="0.25">
      <c r="A130" s="5">
        <v>46</v>
      </c>
      <c r="B130" s="3">
        <v>42125</v>
      </c>
      <c r="C130" s="7">
        <v>42736</v>
      </c>
      <c r="D130" s="4" t="s">
        <v>440</v>
      </c>
      <c r="E130" s="4" t="s">
        <v>444</v>
      </c>
      <c r="F130" s="4" t="s">
        <v>442</v>
      </c>
    </row>
    <row r="131" spans="1:6" ht="24" x14ac:dyDescent="0.25">
      <c r="A131" s="5">
        <v>47</v>
      </c>
      <c r="B131" s="3">
        <v>44470</v>
      </c>
      <c r="C131" s="7"/>
      <c r="D131" s="4" t="s">
        <v>267</v>
      </c>
      <c r="E131" s="4" t="s">
        <v>391</v>
      </c>
      <c r="F131" s="4" t="s">
        <v>426</v>
      </c>
    </row>
    <row r="132" spans="1:6" ht="24" x14ac:dyDescent="0.25">
      <c r="A132" s="5">
        <v>47</v>
      </c>
      <c r="B132" s="3">
        <v>43831</v>
      </c>
      <c r="C132" s="7">
        <v>44440</v>
      </c>
      <c r="D132" s="4" t="s">
        <v>417</v>
      </c>
      <c r="E132" s="4" t="s">
        <v>418</v>
      </c>
      <c r="F132" s="4" t="s">
        <v>445</v>
      </c>
    </row>
    <row r="133" spans="1:6" x14ac:dyDescent="0.25">
      <c r="A133" s="5">
        <v>48</v>
      </c>
      <c r="B133" s="3">
        <v>44470</v>
      </c>
      <c r="C133" s="3"/>
      <c r="D133" s="4" t="s">
        <v>267</v>
      </c>
      <c r="E133" s="4" t="s">
        <v>446</v>
      </c>
      <c r="F133" s="4" t="s">
        <v>247</v>
      </c>
    </row>
    <row r="134" spans="1:6" x14ac:dyDescent="0.25">
      <c r="A134" s="5">
        <v>48</v>
      </c>
      <c r="B134" s="3">
        <v>41821</v>
      </c>
      <c r="C134" s="7">
        <v>44440</v>
      </c>
      <c r="D134" s="4" t="s">
        <v>267</v>
      </c>
      <c r="E134" s="4" t="s">
        <v>447</v>
      </c>
      <c r="F134" s="4" t="s">
        <v>448</v>
      </c>
    </row>
    <row r="135" spans="1:6" ht="24" x14ac:dyDescent="0.25">
      <c r="A135" s="5">
        <v>48</v>
      </c>
      <c r="B135" s="3">
        <v>41518</v>
      </c>
      <c r="C135" s="7">
        <v>41791</v>
      </c>
      <c r="D135" s="4" t="s">
        <v>267</v>
      </c>
      <c r="E135" s="4" t="s">
        <v>449</v>
      </c>
      <c r="F135" s="4" t="s">
        <v>247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Tabla_393262</vt:lpstr>
      <vt:lpstr>Hidden_1</vt:lpstr>
      <vt:lpstr>Hidden_2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Espino Ortega</cp:lastModifiedBy>
  <dcterms:created xsi:type="dcterms:W3CDTF">2021-04-29T23:08:02Z</dcterms:created>
  <dcterms:modified xsi:type="dcterms:W3CDTF">2022-03-11T00:20:36Z</dcterms:modified>
</cp:coreProperties>
</file>