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Septiembre\Nueva carpeta\"/>
    </mc:Choice>
  </mc:AlternateContent>
  <bookViews>
    <workbookView xWindow="0" yWindow="0" windowWidth="28800" windowHeight="1233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externalReferences>
    <externalReference r:id="rId9"/>
    <externalReference r:id="rId10"/>
  </externalReferences>
  <definedNames>
    <definedName name="_xlnm._FilterDatabase" localSheetId="3" hidden="1">Tabla_392198!$A$3:$N$180</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162913"/>
</workbook>
</file>

<file path=xl/calcChain.xml><?xml version="1.0" encoding="utf-8"?>
<calcChain xmlns="http://schemas.openxmlformats.org/spreadsheetml/2006/main">
  <c r="I145" i="4" l="1"/>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34" i="4"/>
  <c r="I135" i="4"/>
  <c r="I136" i="4"/>
  <c r="I137" i="4"/>
  <c r="I138" i="4"/>
  <c r="I139" i="4"/>
  <c r="I140" i="4"/>
  <c r="I141" i="4"/>
  <c r="I142" i="4"/>
  <c r="I143" i="4"/>
  <c r="I144" i="4"/>
  <c r="I112" i="4"/>
  <c r="I113" i="4"/>
  <c r="I114" i="4"/>
  <c r="I115" i="4"/>
  <c r="I116" i="4"/>
  <c r="I117" i="4"/>
  <c r="I118" i="4"/>
  <c r="I119" i="4"/>
  <c r="I120" i="4"/>
  <c r="I121" i="4"/>
  <c r="I122" i="4"/>
  <c r="I123" i="4"/>
  <c r="I124" i="4"/>
  <c r="I125" i="4"/>
  <c r="I126" i="4"/>
  <c r="I127" i="4"/>
  <c r="I128" i="4"/>
  <c r="I129" i="4"/>
  <c r="I130" i="4"/>
  <c r="I131" i="4"/>
  <c r="I132" i="4"/>
  <c r="I133"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alcChain>
</file>

<file path=xl/sharedStrings.xml><?xml version="1.0" encoding="utf-8"?>
<sst xmlns="http://schemas.openxmlformats.org/spreadsheetml/2006/main" count="1376" uniqueCount="254">
  <si>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</si>
  <si>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</si>
  <si>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</si>
  <si>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</si>
  <si>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</si>
  <si>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</si>
  <si>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</si>
  <si>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</si>
  <si>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</si>
  <si>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</si>
  <si>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</si>
  <si>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</si>
  <si>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</si>
  <si>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</si>
  <si>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</si>
  <si>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</si>
  <si>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</si>
  <si>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</si>
  <si>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</si>
  <si>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</si>
  <si>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</si>
  <si>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</si>
  <si>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</si>
  <si>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</si>
  <si>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</si>
  <si>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</si>
  <si>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</si>
  <si>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</si>
  <si>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</si>
  <si>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</si>
  <si>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</si>
  <si>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</si>
  <si>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</si>
  <si>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</si>
  <si>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</si>
  <si>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</si>
  <si>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</si>
  <si>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</si>
  <si>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</si>
  <si>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</si>
  <si>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</si>
  <si>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</si>
  <si>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</si>
  <si>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</si>
  <si>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</si>
  <si>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</si>
  <si>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</si>
  <si>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</si>
  <si>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</si>
  <si>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</si>
  <si>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</si>
  <si>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</si>
  <si>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</si>
  <si>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</si>
  <si>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</si>
  <si>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</si>
  <si>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</si>
  <si>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</si>
  <si>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</si>
  <si>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</si>
  <si>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</si>
  <si>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</si>
  <si>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</si>
  <si>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</si>
  <si>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</si>
  <si>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</si>
  <si>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</si>
  <si>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</si>
  <si>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</si>
  <si>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</si>
  <si>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</si>
  <si>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</si>
  <si>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</si>
  <si>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</si>
  <si>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</si>
  <si>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</si>
  <si>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</si>
  <si>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</si>
  <si>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</si>
  <si>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</si>
  <si>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</si>
  <si>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</si>
  <si>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</si>
  <si>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</si>
  <si>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</si>
  <si>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</si>
  <si>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</si>
  <si>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</si>
  <si>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</si>
  <si>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</si>
  <si>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</si>
  <si>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</si>
  <si>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Modelo de Atención Integral a la Primera Infancia </t>
  </si>
  <si>
    <t xml:space="preserve">Secretaría de Desarrollo Humano e Igualdad Sustantiva del Municipio de  Monterrey </t>
  </si>
  <si>
    <t>MONTERREY</t>
  </si>
  <si>
    <t>RODRIGUEZ</t>
  </si>
  <si>
    <t>MARTINEZ</t>
  </si>
  <si>
    <t>GONZALEZ</t>
  </si>
  <si>
    <t>TORRES</t>
  </si>
  <si>
    <t>LOPEZ</t>
  </si>
  <si>
    <t>HERNANDEZ</t>
  </si>
  <si>
    <t>RAMIREZ</t>
  </si>
  <si>
    <t>ROBLES</t>
  </si>
  <si>
    <t>PEREZ</t>
  </si>
  <si>
    <t>DE LEON</t>
  </si>
  <si>
    <t>RUIZ</t>
  </si>
  <si>
    <t>MORENO</t>
  </si>
  <si>
    <t>ALANIS</t>
  </si>
  <si>
    <t>VALADEZ</t>
  </si>
  <si>
    <t>GUADALUPE</t>
  </si>
  <si>
    <t>ESCOBEDO</t>
  </si>
  <si>
    <t>GARCIA</t>
  </si>
  <si>
    <t>APODACA</t>
  </si>
  <si>
    <t xml:space="preserve">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t>
  </si>
  <si>
    <t>LAURA CAROLINA</t>
  </si>
  <si>
    <t>RAQUEL</t>
  </si>
  <si>
    <t>ADELINA</t>
  </si>
  <si>
    <t>JUANA MARIA</t>
  </si>
  <si>
    <t>ALEJANDRA</t>
  </si>
  <si>
    <t>ANA KAREN</t>
  </si>
  <si>
    <t>ALONDRA SARAHI</t>
  </si>
  <si>
    <t>FRANCISCO</t>
  </si>
  <si>
    <t>WENDY</t>
  </si>
  <si>
    <t>CLEMENTINA</t>
  </si>
  <si>
    <t>PILIAR</t>
  </si>
  <si>
    <t>JULIO FERNANDO</t>
  </si>
  <si>
    <t>NICOLAS</t>
  </si>
  <si>
    <t>FATIMA</t>
  </si>
  <si>
    <t>JULIA</t>
  </si>
  <si>
    <t>EDER ABEL</t>
  </si>
  <si>
    <t>MARIA DEL REFUGIO</t>
  </si>
  <si>
    <t>MARTHA</t>
  </si>
  <si>
    <t>ABRAHAM</t>
  </si>
  <si>
    <t>MARTHA MARIA</t>
  </si>
  <si>
    <t>SONIA</t>
  </si>
  <si>
    <t>JOSE</t>
  </si>
  <si>
    <t>MYRTHALA</t>
  </si>
  <si>
    <t>ROLANDO</t>
  </si>
  <si>
    <t>ANGELINA</t>
  </si>
  <si>
    <t>LUCIANA</t>
  </si>
  <si>
    <t xml:space="preserve">ROCIO </t>
  </si>
  <si>
    <t>VALENTINA NICOLE</t>
  </si>
  <si>
    <t>EMILY JULIETH</t>
  </si>
  <si>
    <t>SAIRA NAILETH</t>
  </si>
  <si>
    <t>KANETH TADEO</t>
  </si>
  <si>
    <t>SANDRA</t>
  </si>
  <si>
    <t xml:space="preserve">ESTEFANY </t>
  </si>
  <si>
    <t>AMELIA</t>
  </si>
  <si>
    <t>DULCE ESMERALDA</t>
  </si>
  <si>
    <t>MARICELA</t>
  </si>
  <si>
    <t>MARIBEL</t>
  </si>
  <si>
    <t>GLADIS FABIOLA</t>
  </si>
  <si>
    <t>ALMA DELFINA</t>
  </si>
  <si>
    <t>MERCEDES</t>
  </si>
  <si>
    <t>LORENA</t>
  </si>
  <si>
    <t>OLIVIA ARACELY</t>
  </si>
  <si>
    <t>GUADALUPE JASMIN</t>
  </si>
  <si>
    <t>BEATRIZ</t>
  </si>
  <si>
    <t>CARLOS</t>
  </si>
  <si>
    <t>ROSALINDA</t>
  </si>
  <si>
    <t>RENATA</t>
  </si>
  <si>
    <t>DIANA</t>
  </si>
  <si>
    <t>REBECA</t>
  </si>
  <si>
    <t>SANTIAGO</t>
  </si>
  <si>
    <t>LETICIA</t>
  </si>
  <si>
    <t>MARCELA</t>
  </si>
  <si>
    <t>KRISTEL</t>
  </si>
  <si>
    <t>ALICIA</t>
  </si>
  <si>
    <t>JUANA</t>
  </si>
  <si>
    <t>MARIA DE LOURDES</t>
  </si>
  <si>
    <t>FERNANDA</t>
  </si>
  <si>
    <t>LORIEN</t>
  </si>
  <si>
    <t>ITAYANA</t>
  </si>
  <si>
    <t>ABIGAIL</t>
  </si>
  <si>
    <t>DANIEL</t>
  </si>
  <si>
    <t>LOURDES</t>
  </si>
  <si>
    <t>JOSE JUAN</t>
  </si>
  <si>
    <t>KARLA</t>
  </si>
  <si>
    <t>NANCY</t>
  </si>
  <si>
    <t>SILVA</t>
  </si>
  <si>
    <t>ZACARIAS</t>
  </si>
  <si>
    <t>DIAZ</t>
  </si>
  <si>
    <t>ROBLERO</t>
  </si>
  <si>
    <t>MIRANDA</t>
  </si>
  <si>
    <t>BRIONES</t>
  </si>
  <si>
    <t>CASTILLO</t>
  </si>
  <si>
    <t>REYNA</t>
  </si>
  <si>
    <t>BAUTISTA</t>
  </si>
  <si>
    <t>SALAZAR</t>
  </si>
  <si>
    <t>OROZCO</t>
  </si>
  <si>
    <t>VAINES</t>
  </si>
  <si>
    <t>ARREDONDO</t>
  </si>
  <si>
    <t>PEIB</t>
  </si>
  <si>
    <t>BUSTAMANTE</t>
  </si>
  <si>
    <t>ALVISO</t>
  </si>
  <si>
    <t>SERNA</t>
  </si>
  <si>
    <t>GOMEZ</t>
  </si>
  <si>
    <t>FLORES</t>
  </si>
  <si>
    <t>SANCHEZ</t>
  </si>
  <si>
    <t>MORALES</t>
  </si>
  <si>
    <t>AGUIRRE</t>
  </si>
  <si>
    <t>MUÑOZ</t>
  </si>
  <si>
    <t>VILLAFUENTE</t>
  </si>
  <si>
    <t>ALONSO</t>
  </si>
  <si>
    <t>QUIROGA</t>
  </si>
  <si>
    <t>JIMENEZ</t>
  </si>
  <si>
    <t>CAMPOS</t>
  </si>
  <si>
    <t>CASTRO</t>
  </si>
  <si>
    <t>AGUILAR</t>
  </si>
  <si>
    <t>GRANADOS</t>
  </si>
  <si>
    <t>AYALA</t>
  </si>
  <si>
    <t>LOZANO</t>
  </si>
  <si>
    <t>TAMEZ</t>
  </si>
  <si>
    <t>SUAREZ</t>
  </si>
  <si>
    <t>ANGUIANO</t>
  </si>
  <si>
    <t xml:space="preserve">MEJIA </t>
  </si>
  <si>
    <t>GUTIERREZ</t>
  </si>
  <si>
    <t xml:space="preserve">RIVERA </t>
  </si>
  <si>
    <t>SAUCEDO</t>
  </si>
  <si>
    <t>ESCALON</t>
  </si>
  <si>
    <t>RIOS</t>
  </si>
  <si>
    <t>LARA</t>
  </si>
  <si>
    <t>JUAREZ</t>
  </si>
  <si>
    <t>OVALLE</t>
  </si>
  <si>
    <t>CAMARILLO</t>
  </si>
  <si>
    <t xml:space="preserve">GOMEZ </t>
  </si>
  <si>
    <t>MERAZ</t>
  </si>
  <si>
    <t>DOMINGUEZ</t>
  </si>
  <si>
    <t>AZUARA</t>
  </si>
  <si>
    <t>AMADOR</t>
  </si>
  <si>
    <t>CORREA</t>
  </si>
  <si>
    <t>MOLINA</t>
  </si>
  <si>
    <t>LAZCANO</t>
  </si>
  <si>
    <t>MALO</t>
  </si>
  <si>
    <t>MARQUEZ</t>
  </si>
  <si>
    <t>ALCANTAR</t>
  </si>
  <si>
    <t>MIJARES</t>
  </si>
  <si>
    <t>VIDAL</t>
  </si>
  <si>
    <t>MALDONADO</t>
  </si>
  <si>
    <t>CASTELLANO</t>
  </si>
  <si>
    <t>GARZA</t>
  </si>
  <si>
    <t>ZUÑIGA</t>
  </si>
  <si>
    <t>CARRIZALES</t>
  </si>
  <si>
    <t>SALAMANCA</t>
  </si>
  <si>
    <t>VILLEDA</t>
  </si>
  <si>
    <t>BENITEZ</t>
  </si>
  <si>
    <t>SOLIS</t>
  </si>
  <si>
    <t>IBARRA</t>
  </si>
  <si>
    <t>CARDENAS</t>
  </si>
  <si>
    <t>URESTI</t>
  </si>
  <si>
    <t>OTRO MUNICIPIO</t>
  </si>
  <si>
    <t>SANTA CATARINA</t>
  </si>
  <si>
    <t>SAN NICOLAS</t>
  </si>
  <si>
    <t>5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</si>
</sst>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7" x14ac:knownFonts="1">
    <font>
      <sz val="11"/>
      <color indexed="8"/>
      <name val="Calibri"/>
      <family val="2"/>
      <scheme val="minor"/>
    </font>
    <font>
      <b/>
      <sz val="11"/>
      <color indexed="9"/>
      <name val="Arial"/>
    </font>
    <font>
      <sz val="10"/>
      <color indexed="8"/>
      <name val="Arial"/>
    </font>
    <font>
      <sz val="11"/>
      <color theme="1"/>
      <name val="Calibri"/>
      <scheme val="minor"/>
    </font>
    <font>
      <sz val="11"/>
      <color theme="1"/>
      <name val="Calibri"/>
      <family val="2"/>
    </font>
    <font>
      <sz val="11"/>
      <color rgb="FF000000"/>
      <name val="Calibri"/>
      <family val="2"/>
    </font>
    <font>
      <sz val="12"/>
      <color rgb="FF00000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s>
  <borders count="6">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right style="hair">
        <color rgb="FF000000"/>
      </right>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s>
  <cellStyleXfs count="2">
    <xf numFmtId="0" fontId="0" fillId="0" borderId="0"/>
    <xf numFmtId="0" fontId="3" fillId="3" borderId="0"/>
  </cellStyleXfs>
  <cellXfs count="4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xf numFmtId="0" fontId="0" fillId="0" borderId="0" xfId="0"/>
    <xf numFmtId="0" fontId="0" fillId="0" borderId="0" xfId="0"/>
    <xf numFmtId="0" fontId="4" fillId="3" borderId="2" xfId="0" applyFont="1" applyFill="1" applyBorder="1" applyAlignment="1">
      <alignment horizontal="center" wrapText="1"/>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4" xfId="0" applyFont="1" applyFill="1" applyBorder="1" applyAlignment="1">
      <alignment horizontal="center" wrapText="1"/>
    </xf>
    <xf numFmtId="0" fontId="4" fillId="3" borderId="3" xfId="0" applyFont="1" applyFill="1" applyBorder="1" applyAlignment="1">
      <alignment horizontal="center" wrapText="1"/>
    </xf>
    <xf numFmtId="0" fontId="5" fillId="0" borderId="3" xfId="0" applyFont="1" applyFill="1" applyBorder="1" applyAlignment="1">
      <alignment horizontal="center"/>
    </xf>
    <xf numFmtId="49" fontId="4" fillId="0" borderId="3" xfId="0" applyNumberFormat="1" applyFont="1" applyFill="1" applyBorder="1" applyAlignment="1">
      <alignment horizontal="center"/>
    </xf>
    <xf numFmtId="0" fontId="4" fillId="0" borderId="3" xfId="0" applyFont="1" applyFill="1" applyBorder="1" applyAlignment="1">
      <alignment horizontal="center"/>
    </xf>
    <xf numFmtId="49" fontId="4" fillId="0" borderId="2" xfId="0" applyNumberFormat="1" applyFont="1" applyFill="1" applyBorder="1" applyAlignment="1">
      <alignment horizontal="center"/>
    </xf>
    <xf numFmtId="0" fontId="4" fillId="0" borderId="2" xfId="0" applyFont="1" applyFill="1" applyBorder="1" applyAlignment="1">
      <alignment horizontal="center" wrapText="1"/>
    </xf>
    <xf numFmtId="0" fontId="4" fillId="0" borderId="2" xfId="0" applyFont="1" applyFill="1" applyBorder="1" applyAlignment="1">
      <alignment horizontal="center"/>
    </xf>
    <xf numFmtId="0" fontId="5" fillId="0" borderId="2" xfId="0" applyFont="1" applyFill="1" applyBorder="1" applyAlignment="1">
      <alignment horizontal="center" vertical="center"/>
    </xf>
    <xf numFmtId="0" fontId="4" fillId="0" borderId="4" xfId="0" applyFont="1" applyFill="1" applyBorder="1" applyAlignment="1">
      <alignment horizontal="center" wrapText="1"/>
    </xf>
    <xf numFmtId="0" fontId="4" fillId="0" borderId="3" xfId="0" applyFont="1" applyFill="1" applyBorder="1" applyAlignment="1">
      <alignment horizontal="center" wrapText="1"/>
    </xf>
    <xf numFmtId="0" fontId="4" fillId="0" borderId="4" xfId="0" applyFont="1" applyFill="1" applyBorder="1" applyAlignment="1">
      <alignment horizontal="center"/>
    </xf>
    <xf numFmtId="49" fontId="4" fillId="0" borderId="4" xfId="0" applyNumberFormat="1" applyFont="1" applyFill="1" applyBorder="1" applyAlignment="1">
      <alignment horizontal="center"/>
    </xf>
    <xf numFmtId="0" fontId="5" fillId="0" borderId="5" xfId="0" applyFont="1" applyFill="1" applyBorder="1" applyAlignment="1">
      <alignment horizontal="center"/>
    </xf>
    <xf numFmtId="49" fontId="4" fillId="0" borderId="5" xfId="0" applyNumberFormat="1" applyFont="1" applyFill="1" applyBorder="1" applyAlignment="1">
      <alignment horizontal="center"/>
    </xf>
    <xf numFmtId="0" fontId="4" fillId="0" borderId="5" xfId="0" applyFont="1" applyFill="1" applyBorder="1" applyAlignment="1">
      <alignment horizontal="center"/>
    </xf>
    <xf numFmtId="0" fontId="4" fillId="0" borderId="5" xfId="0" applyFont="1" applyFill="1" applyBorder="1" applyAlignment="1">
      <alignment horizontal="center" wrapText="1"/>
    </xf>
    <xf numFmtId="164" fontId="5" fillId="5" borderId="3" xfId="0" applyNumberFormat="1" applyFont="1" applyFill="1" applyBorder="1" applyAlignment="1">
      <alignment horizontal="center"/>
    </xf>
    <xf numFmtId="164" fontId="4" fillId="5" borderId="3" xfId="0" applyNumberFormat="1" applyFont="1" applyFill="1" applyBorder="1" applyAlignment="1">
      <alignment horizontal="center"/>
    </xf>
    <xf numFmtId="164" fontId="4" fillId="5" borderId="2" xfId="0" applyNumberFormat="1" applyFont="1" applyFill="1" applyBorder="1" applyAlignment="1">
      <alignment horizontal="center"/>
    </xf>
    <xf numFmtId="0" fontId="5" fillId="5" borderId="2" xfId="0" applyFont="1" applyFill="1" applyBorder="1" applyAlignment="1">
      <alignment horizontal="center" vertical="center" wrapText="1"/>
    </xf>
    <xf numFmtId="164" fontId="4" fillId="0" borderId="2" xfId="0" applyNumberFormat="1" applyFont="1" applyFill="1" applyBorder="1" applyAlignment="1">
      <alignment horizontal="center"/>
    </xf>
    <xf numFmtId="0" fontId="5" fillId="0" borderId="2" xfId="0" applyFont="1" applyFill="1" applyBorder="1" applyAlignment="1">
      <alignment horizontal="center" vertical="center" wrapText="1"/>
    </xf>
    <xf numFmtId="164" fontId="5" fillId="0" borderId="2" xfId="0" applyNumberFormat="1" applyFont="1" applyFill="1" applyBorder="1" applyAlignment="1">
      <alignment horizontal="center" vertical="center"/>
    </xf>
    <xf numFmtId="164" fontId="4" fillId="0" borderId="4" xfId="0" applyNumberFormat="1" applyFont="1" applyFill="1" applyBorder="1" applyAlignment="1">
      <alignment horizontal="center" wrapText="1"/>
    </xf>
    <xf numFmtId="164" fontId="4" fillId="0" borderId="3" xfId="0" applyNumberFormat="1" applyFont="1" applyFill="1" applyBorder="1" applyAlignment="1">
      <alignment horizontal="center" wrapText="1"/>
    </xf>
    <xf numFmtId="164" fontId="4" fillId="0" borderId="4" xfId="0" applyNumberFormat="1" applyFont="1" applyFill="1" applyBorder="1" applyAlignment="1">
      <alignment horizontal="center"/>
    </xf>
    <xf numFmtId="164" fontId="4" fillId="0" borderId="3" xfId="0" applyNumberFormat="1" applyFont="1" applyFill="1" applyBorder="1" applyAlignment="1">
      <alignment horizontal="center"/>
    </xf>
    <xf numFmtId="0" fontId="5" fillId="3" borderId="3" xfId="0" applyFont="1" applyFill="1" applyBorder="1" applyAlignment="1">
      <alignment horizontal="center"/>
    </xf>
    <xf numFmtId="0" fontId="6" fillId="3" borderId="3" xfId="0"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ownloads/05.09.2023_PPB%20MODELO%20INTEGRAL%20DE%20ATENCI&#211;N%20A%20LA%20PRIMERA%20INFANCIA%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OCTUBRE/PPB-MODELO%20INTEGRAL%20PRIMERA%20INFAN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O INFANCIA"/>
      <sheetName val="ESPECIFICACIONES"/>
      <sheetName val="CATALOGO DE SERVICIOS Y AVANCE "/>
      <sheetName val="LISTADO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O INFANCIA"/>
      <sheetName val="ESPECIFICACIONES"/>
      <sheetName val="CATALOGO DE SERVICIOS Y AVANCE "/>
      <sheetName val="LISTADOS"/>
    </sheetNames>
    <sheetDataSet>
      <sheetData sheetId="0">
        <row r="2601">
          <cell r="DT2601" t="str">
            <v>VISITA AL ESPACIO CERO CINCO</v>
          </cell>
        </row>
        <row r="2602">
          <cell r="DT2602" t="str">
            <v>VISITA AL ESPACIO CERO CINCO</v>
          </cell>
        </row>
        <row r="2603">
          <cell r="DT2603" t="str">
            <v>VISITA AL ESPACIO CERO CINCO</v>
          </cell>
        </row>
        <row r="2604">
          <cell r="DT2604" t="str">
            <v>VISITA AL ESPACIO CERO CINCO</v>
          </cell>
        </row>
        <row r="2605">
          <cell r="DT2605" t="str">
            <v>VISITA AL ESPACIO CERO CINCO</v>
          </cell>
        </row>
        <row r="2606">
          <cell r="DT2606" t="str">
            <v>VISITA AL ESPACIO CERO CINCO</v>
          </cell>
        </row>
        <row r="2607">
          <cell r="DT2607" t="str">
            <v>VISITA AL ESPACIO CERO CINCO</v>
          </cell>
        </row>
        <row r="2608">
          <cell r="DT2608" t="str">
            <v>VISITA AL ESPACIO CERO CINCO</v>
          </cell>
        </row>
        <row r="2609">
          <cell r="DT2609" t="str">
            <v>VISITA AL ESPACIO CERO CINCO</v>
          </cell>
        </row>
        <row r="2610">
          <cell r="DT2610" t="str">
            <v>VISITA AL ESPACIO CERO CINCO</v>
          </cell>
        </row>
        <row r="2611">
          <cell r="DT2611" t="str">
            <v>VISITA AL ESPACIO CERO CINCO</v>
          </cell>
        </row>
        <row r="2612">
          <cell r="DT2612" t="str">
            <v>VISITA AL ESPACIO CERO CINCO</v>
          </cell>
        </row>
        <row r="2613">
          <cell r="DT2613" t="str">
            <v>VISITA AL ESPACIO CERO CINCO</v>
          </cell>
        </row>
        <row r="2614">
          <cell r="DT2614" t="str">
            <v>VISITA AL ESPACIO CERO CINCO</v>
          </cell>
        </row>
        <row r="2615">
          <cell r="DT2615" t="str">
            <v>VISITA AL ESPACIO CERO CINCO</v>
          </cell>
        </row>
        <row r="2616">
          <cell r="DT2616" t="str">
            <v>VISITA AL ESPACIO CERO CINCO</v>
          </cell>
        </row>
        <row r="2617">
          <cell r="DT2617" t="str">
            <v>VISITA AL ESPACIO CERO CINCO</v>
          </cell>
        </row>
        <row r="2618">
          <cell r="DT2618" t="str">
            <v>VISITA AL ESPACIO CERO CINCO</v>
          </cell>
        </row>
        <row r="2619">
          <cell r="DT2619" t="str">
            <v>VISITA AL ESPACIO CERO CINCO</v>
          </cell>
        </row>
        <row r="2620">
          <cell r="DT2620" t="str">
            <v>VISITA AL ESPACIO CERO CINCO</v>
          </cell>
        </row>
        <row r="2621">
          <cell r="DT2621" t="str">
            <v>VISITA AL ESPACIO CERO CINCO</v>
          </cell>
        </row>
        <row r="2622">
          <cell r="DT2622" t="str">
            <v>VISITA AL ESPACIO CERO CINCO</v>
          </cell>
        </row>
        <row r="2623">
          <cell r="DT2623" t="str">
            <v>VISITA AL ESPACIO CERO CINCO</v>
          </cell>
        </row>
        <row r="2624">
          <cell r="DT2624" t="str">
            <v>VISITA AL ESPACIO CERO CINCO</v>
          </cell>
        </row>
        <row r="2625">
          <cell r="DT2625" t="str">
            <v>VISITA AL ESPACIO CERO CINCO</v>
          </cell>
        </row>
        <row r="2626">
          <cell r="DT2626" t="str">
            <v>VISITA AL ESPACIO CERO CINCO</v>
          </cell>
        </row>
        <row r="2627">
          <cell r="DT2627" t="str">
            <v>VISITA AL ESPACIO CERO CINCO</v>
          </cell>
        </row>
        <row r="2628">
          <cell r="DT2628" t="str">
            <v>VISITA AL ESPACIO CERO CINCO</v>
          </cell>
        </row>
        <row r="2629">
          <cell r="DT2629" t="str">
            <v>VISITA AL ESPACIO CERO CINCO</v>
          </cell>
        </row>
        <row r="2630">
          <cell r="DT2630" t="str">
            <v>VISITA AL ESPACIO CERO CINCO</v>
          </cell>
        </row>
        <row r="2631">
          <cell r="DT2631" t="str">
            <v>VISITA AL ESPACIO CERO CINCO</v>
          </cell>
        </row>
        <row r="2632">
          <cell r="DT2632" t="str">
            <v>VISITA AL ESPACIO CERO CINCO</v>
          </cell>
        </row>
        <row r="2633">
          <cell r="DT2633" t="str">
            <v>VISITA AL ESPACIO CERO CINCO</v>
          </cell>
        </row>
        <row r="2634">
          <cell r="DT2634" t="str">
            <v>VISITA AL ESPACIO CERO CINCO</v>
          </cell>
        </row>
        <row r="2635">
          <cell r="DT2635" t="str">
            <v>VISITA AL ESPACIO CERO CINCO</v>
          </cell>
        </row>
        <row r="2636">
          <cell r="DT2636" t="str">
            <v>VISITA AL ESPACIO CERO CINCO</v>
          </cell>
        </row>
        <row r="2637">
          <cell r="DT2637" t="str">
            <v>VISITA AL ESPACIO CERO CINCO</v>
          </cell>
        </row>
        <row r="2638">
          <cell r="DT2638" t="str">
            <v>VISITA AL ESPACIO CERO CINCO</v>
          </cell>
        </row>
        <row r="2639">
          <cell r="DT2639" t="str">
            <v>VISITA AL ESPACIO CERO CINCO</v>
          </cell>
        </row>
        <row r="2640">
          <cell r="DT2640" t="str">
            <v>VISITA AL ESPACIO CERO CINCO</v>
          </cell>
        </row>
        <row r="2641">
          <cell r="DT2641" t="str">
            <v>VISITA AL ESPACIO CERO CINCO</v>
          </cell>
        </row>
        <row r="2642">
          <cell r="DT2642" t="str">
            <v>VISITA AL ESPACIO CERO CINCO</v>
          </cell>
        </row>
        <row r="2643">
          <cell r="DT2643" t="str">
            <v>VISITA AL ESPACIO CERO CINCO</v>
          </cell>
        </row>
        <row r="2685">
          <cell r="DT2685" t="str">
            <v>VISITA AL ESPACIO CERO CINCO</v>
          </cell>
        </row>
        <row r="2686">
          <cell r="DT2686" t="str">
            <v>VISITA AL ESPACIO CERO CINCO</v>
          </cell>
        </row>
        <row r="2687">
          <cell r="DT2687" t="str">
            <v>VISITA AL ESPACIO CERO CINCO</v>
          </cell>
        </row>
        <row r="2688">
          <cell r="DT2688" t="str">
            <v>VISITA AL ESPACIO CERO CINCO</v>
          </cell>
        </row>
        <row r="2689">
          <cell r="DT2689" t="str">
            <v>VISITA AL ESPACIO CERO CINCO</v>
          </cell>
        </row>
        <row r="2690">
          <cell r="DT2690" t="str">
            <v>VISITA AL ESPACIO CERO CINCO</v>
          </cell>
        </row>
        <row r="2691">
          <cell r="DT2691" t="str">
            <v>VISITA AL ESPACIO CERO CINCO</v>
          </cell>
        </row>
        <row r="2692">
          <cell r="DT2692" t="str">
            <v>VISITA AL ESPACIO CERO CINCO</v>
          </cell>
        </row>
        <row r="2693">
          <cell r="DT2693" t="str">
            <v>VISITA AL ESPACIO CERO CINCO</v>
          </cell>
        </row>
        <row r="2694">
          <cell r="DT2694" t="str">
            <v>VISITA AL ESPACIO CERO CINCO</v>
          </cell>
        </row>
        <row r="2695">
          <cell r="DT2695" t="str">
            <v>VISITA AL ESPACIO CERO CINCO</v>
          </cell>
        </row>
        <row r="2696">
          <cell r="DT2696" t="str">
            <v>VISITA AL ESPACIO CERO CINCO</v>
          </cell>
        </row>
        <row r="2697">
          <cell r="DT2697" t="str">
            <v>VISITA AL ESPACIO CERO CINCO</v>
          </cell>
        </row>
        <row r="2698">
          <cell r="DT2698" t="str">
            <v>VISITA AL ESPACIO CERO CINCO</v>
          </cell>
        </row>
        <row r="2699">
          <cell r="DT2699" t="str">
            <v>VISITA AL ESPACIO CERO CINCO</v>
          </cell>
        </row>
        <row r="2700">
          <cell r="DT2700" t="str">
            <v>VISITA AL ESPACIO CERO CINCO</v>
          </cell>
        </row>
        <row r="2701">
          <cell r="DT2701" t="str">
            <v>VISITA AL ESPACIO CERO CINCO</v>
          </cell>
        </row>
        <row r="2702">
          <cell r="DT2702" t="str">
            <v>VISITA AL ESPACIO CERO CINCO</v>
          </cell>
        </row>
        <row r="2703">
          <cell r="DT2703" t="str">
            <v>VISITA AL ESPACIO CERO CINCO</v>
          </cell>
        </row>
        <row r="2704">
          <cell r="DT2704" t="str">
            <v>VISITA AL ESPACIO CERO CINCO</v>
          </cell>
        </row>
        <row r="2705">
          <cell r="DT2705" t="str">
            <v>VISITA AL ESPACIO CERO CINCO</v>
          </cell>
        </row>
        <row r="2706">
          <cell r="DT2706" t="str">
            <v>VISITA AL ESPACIO CERO CINCO</v>
          </cell>
        </row>
        <row r="2707">
          <cell r="DT2707" t="str">
            <v>VISITA AL ESPACIO CERO CINCO</v>
          </cell>
        </row>
        <row r="2708">
          <cell r="DT2708" t="str">
            <v>VISITA AL ESPACIO CERO CINCO</v>
          </cell>
        </row>
        <row r="2709">
          <cell r="DT2709" t="str">
            <v>VISITA AL ESPACIO CERO CINCO</v>
          </cell>
        </row>
        <row r="2710">
          <cell r="DT2710" t="str">
            <v>VISITA AL ESPACIO CERO CINCO</v>
          </cell>
        </row>
        <row r="2711">
          <cell r="DT2711" t="str">
            <v>VISITA AL ESPACIO CERO CINCO</v>
          </cell>
        </row>
        <row r="2712">
          <cell r="DT2712" t="str">
            <v>VISITA AL ESPACIO CERO CINCO</v>
          </cell>
        </row>
        <row r="2713">
          <cell r="DT2713" t="str">
            <v>VISITA AL ESPACIO CERO CINCO</v>
          </cell>
        </row>
        <row r="2714">
          <cell r="DT2714" t="str">
            <v>VISITA AL ESPACIO CERO CINCO</v>
          </cell>
        </row>
        <row r="2715">
          <cell r="DT2715" t="str">
            <v>VISITA AL ESPACIO CERO CINCO</v>
          </cell>
        </row>
        <row r="2716">
          <cell r="DT2716" t="str">
            <v>VISITA AL ESPACIO CERO CINCO</v>
          </cell>
        </row>
        <row r="2717">
          <cell r="DT2717" t="str">
            <v>VISITA AL ESPACIO CERO CINCO</v>
          </cell>
        </row>
        <row r="2718">
          <cell r="DT2718" t="str">
            <v>VISITA AL ESPACIO CERO CINCO</v>
          </cell>
        </row>
        <row r="2719">
          <cell r="DT2719" t="str">
            <v>VISITA AL ESPACIO CERO CINCO</v>
          </cell>
        </row>
        <row r="2720">
          <cell r="DT2720" t="str">
            <v>VISITA AL ESPACIO CERO CINCO</v>
          </cell>
        </row>
        <row r="2721">
          <cell r="DT2721" t="str">
            <v>VISITA AL ESPACIO CERO CINCO</v>
          </cell>
        </row>
        <row r="2722">
          <cell r="DT2722" t="str">
            <v>VISITA AL ESPACIO CERO CINCO</v>
          </cell>
        </row>
        <row r="2723">
          <cell r="DT2723" t="str">
            <v>VISITA AL ESPACIO CERO CINCO</v>
          </cell>
        </row>
        <row r="2724">
          <cell r="DT2724" t="str">
            <v>VISITA AL ESPACIO CERO CINCO</v>
          </cell>
        </row>
        <row r="2725">
          <cell r="DT2725" t="str">
            <v>VISITA AL ESPACIO CERO CINCO</v>
          </cell>
        </row>
        <row r="2726">
          <cell r="DT2726" t="str">
            <v>VISITA AL ESPACIO CERO CINCO</v>
          </cell>
        </row>
        <row r="2727">
          <cell r="DT2727" t="str">
            <v>VISITA AL ESPACIO CERO CINCO</v>
          </cell>
        </row>
        <row r="2728">
          <cell r="DT2728" t="str">
            <v>VISITA AL ESPACIO CERO CINCO</v>
          </cell>
        </row>
        <row r="2729">
          <cell r="DT2729" t="str">
            <v>VISITA AL ESPACIO CERO CINCO</v>
          </cell>
        </row>
        <row r="2730">
          <cell r="DT2730" t="str">
            <v>VISITA AL ESPACIO CERO CINCO</v>
          </cell>
        </row>
        <row r="2731">
          <cell r="DT2731" t="str">
            <v>VISITA AL ESPACIO CERO CINCO</v>
          </cell>
        </row>
        <row r="2732">
          <cell r="DT2732" t="str">
            <v>VISITA AL ESPACIO CERO CINCO</v>
          </cell>
        </row>
        <row r="2733">
          <cell r="DT2733" t="str">
            <v>VISITA AL ESPACIO CERO CINCO</v>
          </cell>
        </row>
        <row r="2734">
          <cell r="DT2734" t="str">
            <v>VISITA AL ESPACIO CERO CINCO</v>
          </cell>
        </row>
        <row r="2735">
          <cell r="DT2735" t="str">
            <v>VISITA AL ESPACIO CERO CINCO</v>
          </cell>
        </row>
        <row r="2736">
          <cell r="DT2736" t="str">
            <v>VISITA AL ESPACIO CERO CINCO</v>
          </cell>
        </row>
        <row r="2737">
          <cell r="DT2737" t="str">
            <v>VISITA AL ESPACIO CERO CINCO</v>
          </cell>
        </row>
        <row r="2738">
          <cell r="DT2738" t="str">
            <v>VISITA AL ESPACIO CERO CINCO</v>
          </cell>
        </row>
        <row r="2739">
          <cell r="DT2739" t="str">
            <v>VISITA AL ESPACIO CERO CINCO</v>
          </cell>
        </row>
        <row r="2740">
          <cell r="DT2740" t="str">
            <v>VISITA AL ESPACIO CERO CINCO</v>
          </cell>
        </row>
        <row r="2741">
          <cell r="DT2741" t="str">
            <v>VISITA AL ESPACIO CERO CINCO</v>
          </cell>
        </row>
        <row r="2742">
          <cell r="DT2742" t="str">
            <v>VISITA AL ESPACIO CERO CINCO</v>
          </cell>
        </row>
        <row r="2743">
          <cell r="DT2743" t="str">
            <v>VISITA AL ESPACIO CERO CINCO</v>
          </cell>
        </row>
        <row r="2744">
          <cell r="DT2744" t="str">
            <v>VISITA AL ESPACIO CERO CINCO</v>
          </cell>
        </row>
        <row r="2745">
          <cell r="DT2745" t="str">
            <v>VISITA AL ESPACIO CERO CINCO</v>
          </cell>
        </row>
        <row r="2746">
          <cell r="DT2746" t="str">
            <v>VISITA AL ESPACIO CERO CINCO</v>
          </cell>
        </row>
        <row r="2747">
          <cell r="DT2747" t="str">
            <v>VISITA AL ESPACIO CERO CINCO</v>
          </cell>
        </row>
        <row r="2748">
          <cell r="DT2748" t="str">
            <v>VISITA AL ESPACIO CERO CINCO</v>
          </cell>
        </row>
        <row r="2749">
          <cell r="DT2749" t="str">
            <v>VISITA AL ESPACIO CERO CINCO</v>
          </cell>
        </row>
        <row r="2766">
          <cell r="DT2766" t="str">
            <v>CUENTA CUENTOS EN JARDINES INFANTILES</v>
          </cell>
        </row>
        <row r="2767">
          <cell r="DT2767" t="str">
            <v>CUENTA CUENTOS EN JARDINES INFANTILES</v>
          </cell>
        </row>
        <row r="2768">
          <cell r="DT2768" t="str">
            <v>CUENTA CUENTOS EN JARDINES INFANTILES</v>
          </cell>
        </row>
        <row r="2769">
          <cell r="DT2769" t="str">
            <v>CUENTA CUENTOS EN JARDINES INFANTILES</v>
          </cell>
        </row>
        <row r="2770">
          <cell r="DT2770" t="str">
            <v>CUENTA CUENTOS EN JARDINES INFANTILES</v>
          </cell>
        </row>
        <row r="2771">
          <cell r="DT2771" t="str">
            <v>CUENTA CUENTOS EN JARDINES INFANTILES</v>
          </cell>
        </row>
        <row r="2772">
          <cell r="DT2772" t="str">
            <v>CUENTA CUENTOS EN JARDINES INFANTILES</v>
          </cell>
        </row>
        <row r="2773">
          <cell r="DT2773" t="str">
            <v>CUENTA CUENTOS EN JARDINES INFANTILES</v>
          </cell>
        </row>
        <row r="2774">
          <cell r="DT2774" t="str">
            <v>CUENTA CUENTOS EN JARDINES INFANTILES</v>
          </cell>
        </row>
        <row r="2775">
          <cell r="DT2775" t="str">
            <v>CUENTA CUENTOS EN JARDINES INFANTILES</v>
          </cell>
        </row>
        <row r="2776">
          <cell r="DT2776" t="str">
            <v>CUENTA CUENTOS EN JARDINES INFANTILES</v>
          </cell>
        </row>
        <row r="2777">
          <cell r="DT2777" t="str">
            <v>CUENTA CUENTOS EN JARDINES INFANTILES</v>
          </cell>
        </row>
        <row r="2778">
          <cell r="DT2778" t="str">
            <v>CUENTA CUENTOS EN JARDINES INFANTILES</v>
          </cell>
        </row>
        <row r="2779">
          <cell r="DT2779" t="str">
            <v>CUENTA CUENTOS EN JARDINES INFANTILES</v>
          </cell>
        </row>
        <row r="2780">
          <cell r="DT2780" t="str">
            <v>CUENTA CUENTOS EN JARDINES INFANTILES</v>
          </cell>
        </row>
        <row r="2781">
          <cell r="DT2781" t="str">
            <v>CUENTA CUENTOS EN JARDINES INFANTILES</v>
          </cell>
        </row>
        <row r="2782">
          <cell r="DT2782" t="str">
            <v>CUENTA CUENTOS EN JARDINES INFANTILES</v>
          </cell>
        </row>
        <row r="2783">
          <cell r="DT2783" t="str">
            <v>CUENTA CUENTOS EN JARDINES INFANTILES</v>
          </cell>
        </row>
        <row r="2784">
          <cell r="DT2784" t="str">
            <v>CUENTA CUENTOS EN JARDINES INFANTILES</v>
          </cell>
        </row>
        <row r="2785">
          <cell r="DT2785" t="str">
            <v>CUENTA CUENTOS EN JARDINES INFANTILES</v>
          </cell>
        </row>
        <row r="2786">
          <cell r="DT2786" t="str">
            <v>TALLER DE ESTIMULACION DE LENGUAJE</v>
          </cell>
        </row>
        <row r="2787">
          <cell r="DT2787" t="str">
            <v>TALLER DE ESTIMULACION DE LENGUAJE</v>
          </cell>
        </row>
        <row r="2829">
          <cell r="DT2829" t="str">
            <v>EVENTOS O TALLERES EN FERIAS DE SERVICIO EN ESPACIOS DEL MUNICIPIO DE MONTERREY</v>
          </cell>
        </row>
        <row r="2830">
          <cell r="DT2830" t="str">
            <v>EVENTOS O TALLERES EN FERIAS DE SERVICIO EN ESPACIOS DEL MUNICIPIO DE MONTERREY</v>
          </cell>
        </row>
        <row r="2831">
          <cell r="DT2831" t="str">
            <v>EVENTOS O TALLERES EN FERIAS DE SERVICIO EN ESPACIOS DEL MUNICIPIO DE MONTERREY</v>
          </cell>
        </row>
        <row r="2832">
          <cell r="DT2832" t="str">
            <v>EVENTOS O TALLERES EN FERIAS DE SERVICIO EN ESPACIOS DEL MUNICIPIO DE MONTERREY</v>
          </cell>
        </row>
        <row r="2833">
          <cell r="DT2833" t="str">
            <v>EVENTOS O TALLERES EN FERIAS DE SERVICIO EN ESPACIOS DEL MUNICIPIO DE MONTERREY</v>
          </cell>
        </row>
        <row r="2834">
          <cell r="DT2834" t="str">
            <v>EVENTOS O TALLERES EN FERIAS DE SERVICIO EN ESPACIOS DEL MUNICIPIO DE MONTERREY</v>
          </cell>
        </row>
        <row r="2835">
          <cell r="DT2835" t="str">
            <v>EVENTOS O TALLERES EN FERIAS DE SERVICIO EN ESPACIOS DEL MUNICIPIO DE MONTERREY</v>
          </cell>
        </row>
        <row r="2836">
          <cell r="DT2836" t="str">
            <v>EVENTOS O TALLERES EN FERIAS DE SERVICIO EN ESPACIOS DEL MUNICIPIO DE MONTERREY</v>
          </cell>
        </row>
        <row r="2837">
          <cell r="DT2837" t="str">
            <v>EVENTOS O TALLERES EN FERIAS DE SERVICIO EN ESPACIOS DEL MUNICIPIO DE MONTERREY</v>
          </cell>
        </row>
        <row r="2838">
          <cell r="DT2838" t="str">
            <v>EVENTOS O TALLERES EN FERIAS DE SERVICIO EN ESPACIOS DEL MUNICIPIO DE MONTERREY</v>
          </cell>
        </row>
        <row r="2839">
          <cell r="DT2839" t="str">
            <v>EVENTOS O TALLERES EN FERIAS DE SERVICIO EN ESPACIOS DEL MUNICIPIO DE MONTERREY</v>
          </cell>
        </row>
        <row r="3091">
          <cell r="DT3091" t="str">
            <v>TALLERES DE EDUCACION</v>
          </cell>
        </row>
        <row r="3092">
          <cell r="DT3092" t="str">
            <v>TALLERES DE EDUCACION</v>
          </cell>
        </row>
        <row r="3093">
          <cell r="DT3093" t="str">
            <v>TALLERES DE EDUCACION</v>
          </cell>
        </row>
        <row r="3094">
          <cell r="DT3094" t="str">
            <v>TALLERES DE EDUCACION</v>
          </cell>
        </row>
        <row r="3095">
          <cell r="DT3095" t="str">
            <v>TALLERES DE EDUCACION</v>
          </cell>
        </row>
        <row r="3096">
          <cell r="DT3096" t="str">
            <v>TALLERES DE EDUCACION</v>
          </cell>
        </row>
        <row r="3097">
          <cell r="DT3097" t="str">
            <v>TALLERES DE EDUCACION</v>
          </cell>
        </row>
        <row r="3098">
          <cell r="DT3098" t="str">
            <v>TALLERES DE EDUCACION</v>
          </cell>
        </row>
        <row r="3099">
          <cell r="DT3099" t="str">
            <v>TALLERES DE EDUCACION</v>
          </cell>
        </row>
        <row r="3100">
          <cell r="DT3100" t="str">
            <v>TALLERES DE EDUCACION</v>
          </cell>
        </row>
        <row r="3101">
          <cell r="DT3101" t="str">
            <v>TALLERES DE EDUCACION</v>
          </cell>
        </row>
        <row r="3102">
          <cell r="DT3102" t="str">
            <v>TALLERES DE EDUCACION</v>
          </cell>
        </row>
        <row r="3103">
          <cell r="DT3103" t="str">
            <v>TALLERES DE EDUCACION</v>
          </cell>
        </row>
        <row r="3104">
          <cell r="DT3104" t="str">
            <v>TALLERES DE EDUCACION</v>
          </cell>
        </row>
        <row r="3105">
          <cell r="DT3105" t="str">
            <v>TALLERES DE EDUCACION</v>
          </cell>
        </row>
        <row r="3106">
          <cell r="DT3106" t="str">
            <v>TALLERES DE EDUCACION</v>
          </cell>
        </row>
        <row r="3107">
          <cell r="DT3107" t="str">
            <v>TALLERES DE EDUCACION</v>
          </cell>
        </row>
        <row r="3108">
          <cell r="DT3108" t="str">
            <v>TALLERES DE EDUCACION</v>
          </cell>
        </row>
        <row r="3109">
          <cell r="DT3109" t="str">
            <v>TALLERES DE EDUCACION</v>
          </cell>
        </row>
        <row r="3110">
          <cell r="DT3110" t="str">
            <v>TALLERES DE EDUCACION</v>
          </cell>
        </row>
        <row r="3111">
          <cell r="DT3111" t="str">
            <v>TALLERES DE EDUCACION</v>
          </cell>
        </row>
        <row r="3112">
          <cell r="DT3112" t="str">
            <v>TALLERES DE EDUCACION</v>
          </cell>
        </row>
        <row r="3113">
          <cell r="DT3113" t="str">
            <v>TALLERES DE EDUCACION</v>
          </cell>
        </row>
        <row r="3114">
          <cell r="DT3114" t="str">
            <v>TALLERES DE EDUCACION</v>
          </cell>
        </row>
        <row r="3115">
          <cell r="DT3115" t="str">
            <v>TALLERES DE EDUCACION</v>
          </cell>
        </row>
        <row r="3116">
          <cell r="DT3116" t="str">
            <v>TALLERES DE EDUCACION</v>
          </cell>
        </row>
        <row r="3117">
          <cell r="DT3117" t="str">
            <v>TALLERES DE EDUCACION</v>
          </cell>
        </row>
        <row r="3118">
          <cell r="DT3118" t="str">
            <v>TALLERES DE EDUCACION</v>
          </cell>
        </row>
        <row r="3119">
          <cell r="DT3119" t="str">
            <v>TALLERES DE EDUCACION</v>
          </cell>
        </row>
        <row r="3120">
          <cell r="DT3120" t="str">
            <v>TALLERES DE EDUCACION</v>
          </cell>
        </row>
        <row r="3121">
          <cell r="DT3121" t="str">
            <v>TALLERES DE EDUCACION</v>
          </cell>
        </row>
        <row r="3122">
          <cell r="DT3122" t="str">
            <v>TALLERES DE EDUCACION</v>
          </cell>
        </row>
        <row r="3123">
          <cell r="DT3123" t="str">
            <v>TALLERES DE EDUCACION</v>
          </cell>
        </row>
        <row r="3124">
          <cell r="DT3124" t="str">
            <v>TALLERES DE EDUCACION</v>
          </cell>
        </row>
        <row r="3125">
          <cell r="DT3125" t="str">
            <v>TALLERES DE EDUCACION</v>
          </cell>
        </row>
        <row r="3126">
          <cell r="DT3126" t="str">
            <v>TALLERES DE EDUCACION</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20.85546875" customWidth="1"/>
  </cols>
  <sheetData>
    <row r="1" spans="1:13" hidden="1" x14ac:dyDescent="0.25">
      <c r="A1" t="s">
        <v>0</v>
      </c>
    </row>
    <row r="2" spans="1:13" x14ac:dyDescent="0.25">
      <c r="A2" s="16" t="s">
        <v>1</v>
      </c>
      <c r="B2" s="17"/>
      <c r="C2" s="17"/>
      <c r="D2" s="16" t="s">
        <v>2</v>
      </c>
      <c r="E2" s="17"/>
      <c r="F2" s="17"/>
      <c r="G2" s="16" t="s">
        <v>3</v>
      </c>
      <c r="H2" s="17"/>
      <c r="I2" s="17"/>
    </row>
    <row r="3" spans="1:13" x14ac:dyDescent="0.25">
      <c r="A3" s="18" t="s">
        <v>4</v>
      </c>
      <c r="B3" s="17"/>
      <c r="C3" s="17"/>
      <c r="D3" s="18" t="s">
        <v>5</v>
      </c>
      <c r="E3" s="17"/>
      <c r="F3" s="17"/>
      <c r="G3" s="18" t="s">
        <v>6</v>
      </c>
      <c r="H3" s="17"/>
      <c r="I3" s="17"/>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6" t="s">
        <v>28</v>
      </c>
      <c r="B6" s="17"/>
      <c r="C6" s="17"/>
      <c r="D6" s="17"/>
      <c r="E6" s="17"/>
      <c r="F6" s="17"/>
      <c r="G6" s="17"/>
      <c r="H6" s="17"/>
      <c r="I6" s="17"/>
      <c r="J6" s="17"/>
      <c r="K6" s="17"/>
      <c r="L6" s="17"/>
      <c r="M6" s="17"/>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390" x14ac:dyDescent="0.25">
      <c r="A8" s="4">
        <v>2023</v>
      </c>
      <c r="B8" s="5">
        <v>45170</v>
      </c>
      <c r="C8" s="5">
        <v>45199</v>
      </c>
      <c r="D8" s="4" t="s">
        <v>43</v>
      </c>
      <c r="E8" s="4" t="s">
        <v>45</v>
      </c>
      <c r="F8" s="6" t="s">
        <v>92</v>
      </c>
      <c r="G8" s="6" t="s">
        <v>92</v>
      </c>
      <c r="H8" s="4">
        <v>2</v>
      </c>
      <c r="I8" s="4"/>
      <c r="J8" s="4" t="s">
        <v>93</v>
      </c>
      <c r="K8" s="5">
        <v>45199</v>
      </c>
      <c r="L8" s="5">
        <v>45199</v>
      </c>
      <c r="M8" s="7" t="s">
        <v>113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0"/>
  <sheetViews>
    <sheetView topLeftCell="A3" zoomScaleNormal="100" zoomScalePageLayoutView="95" workbookViewId="0">
      <selection activeCell="A3" sqref="A3:XFD3"/>
    </sheetView>
  </sheetViews>
  <sheetFormatPr baseColWidth="10" defaultColWidth="9.140625" defaultRowHeight="15" x14ac:dyDescent="0.25"/>
  <cols>
    <col min="1" max="1" width="3.42578125" bestFit="1" customWidth="1"/>
    <col min="2" max="2" width="24"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45" x14ac:dyDescent="0.25">
      <c r="A4" s="3">
        <v>2</v>
      </c>
      <c r="B4" s="21"/>
      <c r="C4" s="32"/>
      <c r="D4" s="21"/>
      <c r="E4" s="6" t="s">
        <v>92</v>
      </c>
      <c r="F4" s="9" t="s">
        <v>78</v>
      </c>
      <c r="G4" s="8" t="s">
        <v>89</v>
      </c>
      <c r="H4" s="36">
        <v>45176</v>
      </c>
      <c r="I4" s="39" t="str">
        <f>'[2]MODELO INFANCIA'!DT2601</f>
        <v>VISITA AL ESPACIO CERO CINCO</v>
      </c>
      <c r="K4" s="47" t="s">
        <v>94</v>
      </c>
      <c r="L4" s="47">
        <v>5</v>
      </c>
      <c r="M4" s="9" t="s">
        <v>91</v>
      </c>
      <c r="N4" s="9" t="s">
        <v>78</v>
      </c>
    </row>
    <row r="5" spans="1:14" ht="45" customHeight="1" x14ac:dyDescent="0.25">
      <c r="A5" s="3">
        <v>2</v>
      </c>
      <c r="B5" s="21" t="s">
        <v>114</v>
      </c>
      <c r="C5" s="32" t="s">
        <v>105</v>
      </c>
      <c r="D5" s="21" t="s">
        <v>179</v>
      </c>
      <c r="E5" s="6" t="s">
        <v>92</v>
      </c>
      <c r="F5" s="10" t="s">
        <v>77</v>
      </c>
      <c r="G5" s="8" t="s">
        <v>89</v>
      </c>
      <c r="H5" s="36">
        <v>45176</v>
      </c>
      <c r="I5" s="39" t="str">
        <f>'[2]MODELO INFANCIA'!DT2602</f>
        <v>VISITA AL ESPACIO CERO CINCO</v>
      </c>
      <c r="K5" s="47" t="s">
        <v>94</v>
      </c>
      <c r="L5" s="47">
        <v>29</v>
      </c>
      <c r="M5" s="10" t="s">
        <v>90</v>
      </c>
      <c r="N5" s="10" t="s">
        <v>77</v>
      </c>
    </row>
    <row r="6" spans="1:14" ht="45" x14ac:dyDescent="0.25">
      <c r="A6" s="3">
        <v>2</v>
      </c>
      <c r="B6" s="21"/>
      <c r="C6" s="32"/>
      <c r="D6" s="21"/>
      <c r="E6" s="6" t="s">
        <v>92</v>
      </c>
      <c r="F6" s="15" t="s">
        <v>78</v>
      </c>
      <c r="G6" s="8" t="s">
        <v>89</v>
      </c>
      <c r="H6" s="36">
        <v>45180</v>
      </c>
      <c r="I6" s="39" t="str">
        <f>'[2]MODELO INFANCIA'!DT2603</f>
        <v>VISITA AL ESPACIO CERO CINCO</v>
      </c>
      <c r="K6" s="48" t="s">
        <v>94</v>
      </c>
      <c r="L6" s="47">
        <v>1</v>
      </c>
      <c r="M6" s="15" t="s">
        <v>91</v>
      </c>
      <c r="N6" s="15" t="s">
        <v>78</v>
      </c>
    </row>
    <row r="7" spans="1:14" ht="45" customHeight="1" x14ac:dyDescent="0.25">
      <c r="A7" s="3">
        <v>2</v>
      </c>
      <c r="B7" s="22" t="s">
        <v>115</v>
      </c>
      <c r="C7" s="33" t="s">
        <v>180</v>
      </c>
      <c r="D7" s="22" t="s">
        <v>181</v>
      </c>
      <c r="E7" s="6" t="s">
        <v>92</v>
      </c>
      <c r="F7" s="15" t="s">
        <v>77</v>
      </c>
      <c r="G7" s="15" t="s">
        <v>89</v>
      </c>
      <c r="H7" s="37">
        <v>45187</v>
      </c>
      <c r="I7" s="39" t="str">
        <f>'[2]MODELO INFANCIA'!DT2604</f>
        <v>VISITA AL ESPACIO CERO CINCO</v>
      </c>
      <c r="K7" s="13" t="s">
        <v>94</v>
      </c>
      <c r="L7" s="13">
        <v>30</v>
      </c>
      <c r="M7" s="15" t="s">
        <v>90</v>
      </c>
      <c r="N7" s="15" t="s">
        <v>77</v>
      </c>
    </row>
    <row r="8" spans="1:14" ht="45" x14ac:dyDescent="0.25">
      <c r="A8" s="3">
        <v>2</v>
      </c>
      <c r="B8" s="22"/>
      <c r="C8" s="33"/>
      <c r="D8" s="22"/>
      <c r="E8" s="6" t="s">
        <v>92</v>
      </c>
      <c r="F8" s="15" t="s">
        <v>78</v>
      </c>
      <c r="G8" s="8" t="s">
        <v>89</v>
      </c>
      <c r="H8" s="37">
        <v>45187</v>
      </c>
      <c r="I8" s="39" t="str">
        <f>'[2]MODELO INFANCIA'!DT2605</f>
        <v>VISITA AL ESPACIO CERO CINCO</v>
      </c>
      <c r="K8" s="13" t="s">
        <v>94</v>
      </c>
      <c r="L8" s="13">
        <v>4</v>
      </c>
      <c r="M8" s="15" t="s">
        <v>91</v>
      </c>
      <c r="N8" s="15" t="s">
        <v>78</v>
      </c>
    </row>
    <row r="9" spans="1:14" ht="45" customHeight="1" x14ac:dyDescent="0.25">
      <c r="A9" s="3">
        <v>2</v>
      </c>
      <c r="B9" s="22" t="s">
        <v>116</v>
      </c>
      <c r="C9" s="33" t="s">
        <v>182</v>
      </c>
      <c r="D9" s="22" t="s">
        <v>183</v>
      </c>
      <c r="E9" s="6" t="s">
        <v>92</v>
      </c>
      <c r="F9" s="15" t="s">
        <v>77</v>
      </c>
      <c r="G9" s="15" t="s">
        <v>89</v>
      </c>
      <c r="H9" s="37">
        <v>45187</v>
      </c>
      <c r="I9" s="39" t="str">
        <f>'[2]MODELO INFANCIA'!DT2606</f>
        <v>VISITA AL ESPACIO CERO CINCO</v>
      </c>
      <c r="K9" s="13" t="s">
        <v>94</v>
      </c>
      <c r="L9" s="13">
        <v>63</v>
      </c>
      <c r="M9" s="15" t="s">
        <v>90</v>
      </c>
      <c r="N9" s="15" t="s">
        <v>77</v>
      </c>
    </row>
    <row r="10" spans="1:14" ht="45" customHeight="1" x14ac:dyDescent="0.25">
      <c r="A10" s="3">
        <v>2</v>
      </c>
      <c r="B10" s="22"/>
      <c r="C10" s="33"/>
      <c r="D10" s="22"/>
      <c r="E10" s="6" t="s">
        <v>92</v>
      </c>
      <c r="F10" s="15" t="s">
        <v>77</v>
      </c>
      <c r="G10" s="15" t="s">
        <v>89</v>
      </c>
      <c r="H10" s="37">
        <v>45187</v>
      </c>
      <c r="I10" s="39" t="str">
        <f>'[2]MODELO INFANCIA'!DT2607</f>
        <v>VISITA AL ESPACIO CERO CINCO</v>
      </c>
      <c r="K10" s="13" t="s">
        <v>94</v>
      </c>
      <c r="L10" s="13">
        <v>2</v>
      </c>
      <c r="M10" s="15" t="s">
        <v>90</v>
      </c>
      <c r="N10" s="15" t="s">
        <v>77</v>
      </c>
    </row>
    <row r="11" spans="1:14" ht="45" customHeight="1" x14ac:dyDescent="0.25">
      <c r="A11" s="3">
        <v>2</v>
      </c>
      <c r="B11" s="22" t="s">
        <v>117</v>
      </c>
      <c r="C11" s="33" t="s">
        <v>100</v>
      </c>
      <c r="D11" s="22" t="s">
        <v>184</v>
      </c>
      <c r="E11" s="6" t="s">
        <v>92</v>
      </c>
      <c r="F11" s="15" t="s">
        <v>77</v>
      </c>
      <c r="G11" s="15" t="s">
        <v>89</v>
      </c>
      <c r="H11" s="37">
        <v>45187</v>
      </c>
      <c r="I11" s="39" t="str">
        <f>'[2]MODELO INFANCIA'!DT2608</f>
        <v>VISITA AL ESPACIO CERO CINCO</v>
      </c>
      <c r="K11" s="13" t="s">
        <v>94</v>
      </c>
      <c r="L11" s="13">
        <v>60</v>
      </c>
      <c r="M11" s="15" t="s">
        <v>90</v>
      </c>
      <c r="N11" s="15" t="s">
        <v>77</v>
      </c>
    </row>
    <row r="12" spans="1:14" ht="45" customHeight="1" x14ac:dyDescent="0.25">
      <c r="A12" s="3">
        <v>2</v>
      </c>
      <c r="B12" s="22" t="s">
        <v>118</v>
      </c>
      <c r="C12" s="33" t="s">
        <v>185</v>
      </c>
      <c r="D12" s="22" t="s">
        <v>186</v>
      </c>
      <c r="E12" s="6" t="s">
        <v>92</v>
      </c>
      <c r="F12" s="15" t="s">
        <v>77</v>
      </c>
      <c r="G12" s="15" t="s">
        <v>89</v>
      </c>
      <c r="H12" s="37">
        <v>45187</v>
      </c>
      <c r="I12" s="39" t="str">
        <f>'[2]MODELO INFANCIA'!DT2609</f>
        <v>VISITA AL ESPACIO CERO CINCO</v>
      </c>
      <c r="K12" s="13" t="s">
        <v>94</v>
      </c>
      <c r="L12" s="13">
        <v>35</v>
      </c>
      <c r="M12" s="15" t="s">
        <v>90</v>
      </c>
      <c r="N12" s="15" t="s">
        <v>77</v>
      </c>
    </row>
    <row r="13" spans="1:14" ht="45" customHeight="1" x14ac:dyDescent="0.25">
      <c r="A13" s="3">
        <v>2</v>
      </c>
      <c r="B13" s="22" t="s">
        <v>119</v>
      </c>
      <c r="C13" s="33" t="s">
        <v>100</v>
      </c>
      <c r="D13" s="22" t="s">
        <v>187</v>
      </c>
      <c r="E13" s="6" t="s">
        <v>92</v>
      </c>
      <c r="F13" s="15" t="s">
        <v>77</v>
      </c>
      <c r="G13" s="15" t="s">
        <v>89</v>
      </c>
      <c r="H13" s="37">
        <v>45187</v>
      </c>
      <c r="I13" s="39" t="str">
        <f>'[2]MODELO INFANCIA'!DT2610</f>
        <v>VISITA AL ESPACIO CERO CINCO</v>
      </c>
      <c r="K13" s="13" t="s">
        <v>94</v>
      </c>
      <c r="L13" s="13">
        <v>27</v>
      </c>
      <c r="M13" s="15" t="s">
        <v>90</v>
      </c>
      <c r="N13" s="15" t="s">
        <v>77</v>
      </c>
    </row>
    <row r="14" spans="1:14" ht="45" customHeight="1" x14ac:dyDescent="0.25">
      <c r="A14" s="3">
        <v>2</v>
      </c>
      <c r="B14" s="22" t="s">
        <v>120</v>
      </c>
      <c r="C14" s="33" t="s">
        <v>188</v>
      </c>
      <c r="D14" s="22" t="s">
        <v>189</v>
      </c>
      <c r="E14" s="6" t="s">
        <v>92</v>
      </c>
      <c r="F14" s="15" t="s">
        <v>77</v>
      </c>
      <c r="G14" s="15" t="s">
        <v>89</v>
      </c>
      <c r="H14" s="37">
        <v>45187</v>
      </c>
      <c r="I14" s="39" t="str">
        <f>'[2]MODELO INFANCIA'!DT2611</f>
        <v>VISITA AL ESPACIO CERO CINCO</v>
      </c>
      <c r="K14" s="13" t="s">
        <v>94</v>
      </c>
      <c r="L14" s="13">
        <v>27</v>
      </c>
      <c r="M14" s="15" t="s">
        <v>90</v>
      </c>
      <c r="N14" s="15" t="s">
        <v>77</v>
      </c>
    </row>
    <row r="15" spans="1:14" ht="45" x14ac:dyDescent="0.25">
      <c r="A15" s="3">
        <v>2</v>
      </c>
      <c r="B15" s="22" t="s">
        <v>121</v>
      </c>
      <c r="C15" s="33" t="s">
        <v>190</v>
      </c>
      <c r="D15" s="22" t="s">
        <v>191</v>
      </c>
      <c r="E15" s="6" t="s">
        <v>92</v>
      </c>
      <c r="F15" s="15" t="s">
        <v>78</v>
      </c>
      <c r="G15" s="10" t="s">
        <v>89</v>
      </c>
      <c r="H15" s="37">
        <v>45187</v>
      </c>
      <c r="I15" s="39" t="str">
        <f>'[2]MODELO INFANCIA'!DT2612</f>
        <v>VISITA AL ESPACIO CERO CINCO</v>
      </c>
      <c r="K15" s="13" t="s">
        <v>110</v>
      </c>
      <c r="L15" s="13">
        <v>59</v>
      </c>
      <c r="M15" s="15" t="s">
        <v>91</v>
      </c>
      <c r="N15" s="15" t="s">
        <v>78</v>
      </c>
    </row>
    <row r="16" spans="1:14" ht="45" customHeight="1" x14ac:dyDescent="0.25">
      <c r="A16" s="3">
        <v>2</v>
      </c>
      <c r="B16" s="22" t="s">
        <v>122</v>
      </c>
      <c r="C16" s="33" t="s">
        <v>192</v>
      </c>
      <c r="D16" s="22" t="s">
        <v>193</v>
      </c>
      <c r="E16" s="6" t="s">
        <v>92</v>
      </c>
      <c r="F16" s="15" t="s">
        <v>77</v>
      </c>
      <c r="G16" s="15" t="s">
        <v>89</v>
      </c>
      <c r="H16" s="37">
        <v>45187</v>
      </c>
      <c r="I16" s="39" t="str">
        <f>'[2]MODELO INFANCIA'!DT2613</f>
        <v>VISITA AL ESPACIO CERO CINCO</v>
      </c>
      <c r="K16" s="13" t="s">
        <v>94</v>
      </c>
      <c r="L16" s="13">
        <v>25</v>
      </c>
      <c r="M16" s="15" t="s">
        <v>90</v>
      </c>
      <c r="N16" s="15" t="s">
        <v>77</v>
      </c>
    </row>
    <row r="17" spans="1:14" ht="45" customHeight="1" x14ac:dyDescent="0.25">
      <c r="A17" s="3">
        <v>2</v>
      </c>
      <c r="B17" s="22" t="s">
        <v>123</v>
      </c>
      <c r="C17" s="33" t="s">
        <v>194</v>
      </c>
      <c r="D17" s="22" t="s">
        <v>195</v>
      </c>
      <c r="E17" s="6" t="s">
        <v>92</v>
      </c>
      <c r="F17" s="15" t="s">
        <v>77</v>
      </c>
      <c r="G17" s="15" t="s">
        <v>89</v>
      </c>
      <c r="H17" s="37">
        <v>45187</v>
      </c>
      <c r="I17" s="39" t="str">
        <f>'[2]MODELO INFANCIA'!DT2614</f>
        <v>VISITA AL ESPACIO CERO CINCO</v>
      </c>
      <c r="K17" s="13" t="s">
        <v>94</v>
      </c>
      <c r="L17" s="13">
        <v>27</v>
      </c>
      <c r="M17" s="15" t="s">
        <v>90</v>
      </c>
      <c r="N17" s="15" t="s">
        <v>77</v>
      </c>
    </row>
    <row r="18" spans="1:14" ht="45" customHeight="1" x14ac:dyDescent="0.25">
      <c r="A18" s="3">
        <v>2</v>
      </c>
      <c r="B18" s="22" t="s">
        <v>124</v>
      </c>
      <c r="C18" s="33" t="s">
        <v>196</v>
      </c>
      <c r="D18" s="22" t="s">
        <v>97</v>
      </c>
      <c r="E18" s="6" t="s">
        <v>92</v>
      </c>
      <c r="F18" s="15" t="s">
        <v>77</v>
      </c>
      <c r="G18" s="15" t="s">
        <v>89</v>
      </c>
      <c r="H18" s="37">
        <v>45187</v>
      </c>
      <c r="I18" s="39" t="str">
        <f>'[2]MODELO INFANCIA'!DT2615</f>
        <v>VISITA AL ESPACIO CERO CINCO</v>
      </c>
      <c r="K18" s="13" t="s">
        <v>94</v>
      </c>
      <c r="L18" s="13">
        <v>24</v>
      </c>
      <c r="M18" s="15" t="s">
        <v>90</v>
      </c>
      <c r="N18" s="15" t="s">
        <v>77</v>
      </c>
    </row>
    <row r="19" spans="1:14" ht="45" x14ac:dyDescent="0.25">
      <c r="A19" s="3">
        <v>2</v>
      </c>
      <c r="B19" s="22" t="s">
        <v>125</v>
      </c>
      <c r="C19" s="33" t="s">
        <v>197</v>
      </c>
      <c r="D19" s="22" t="s">
        <v>108</v>
      </c>
      <c r="E19" s="6" t="s">
        <v>92</v>
      </c>
      <c r="F19" s="15" t="s">
        <v>78</v>
      </c>
      <c r="G19" s="8" t="s">
        <v>89</v>
      </c>
      <c r="H19" s="37">
        <v>45187</v>
      </c>
      <c r="I19" s="39" t="str">
        <f>'[2]MODELO INFANCIA'!DT2616</f>
        <v>VISITA AL ESPACIO CERO CINCO</v>
      </c>
      <c r="K19" s="13" t="s">
        <v>94</v>
      </c>
      <c r="L19" s="13">
        <v>45</v>
      </c>
      <c r="M19" s="15" t="s">
        <v>91</v>
      </c>
      <c r="N19" s="15" t="s">
        <v>78</v>
      </c>
    </row>
    <row r="20" spans="1:14" ht="45" x14ac:dyDescent="0.25">
      <c r="A20" s="3">
        <v>2</v>
      </c>
      <c r="B20" s="22" t="s">
        <v>126</v>
      </c>
      <c r="C20" s="33" t="s">
        <v>198</v>
      </c>
      <c r="D20" s="22" t="s">
        <v>111</v>
      </c>
      <c r="E20" s="6" t="s">
        <v>92</v>
      </c>
      <c r="F20" s="15" t="s">
        <v>78</v>
      </c>
      <c r="G20" s="8" t="s">
        <v>89</v>
      </c>
      <c r="H20" s="37">
        <v>45187</v>
      </c>
      <c r="I20" s="39" t="str">
        <f>'[2]MODELO INFANCIA'!DT2617</f>
        <v>VISITA AL ESPACIO CERO CINCO</v>
      </c>
      <c r="K20" s="13" t="s">
        <v>94</v>
      </c>
      <c r="L20" s="13">
        <v>36</v>
      </c>
      <c r="M20" s="15" t="s">
        <v>91</v>
      </c>
      <c r="N20" s="15" t="s">
        <v>78</v>
      </c>
    </row>
    <row r="21" spans="1:14" ht="45" customHeight="1" x14ac:dyDescent="0.25">
      <c r="A21" s="3">
        <v>2</v>
      </c>
      <c r="B21" s="22" t="s">
        <v>127</v>
      </c>
      <c r="C21" s="33" t="s">
        <v>105</v>
      </c>
      <c r="D21" s="22" t="s">
        <v>105</v>
      </c>
      <c r="E21" s="6" t="s">
        <v>92</v>
      </c>
      <c r="F21" s="15" t="s">
        <v>77</v>
      </c>
      <c r="G21" s="15" t="s">
        <v>89</v>
      </c>
      <c r="H21" s="37">
        <v>45187</v>
      </c>
      <c r="I21" s="39" t="str">
        <f>'[2]MODELO INFANCIA'!DT2618</f>
        <v>VISITA AL ESPACIO CERO CINCO</v>
      </c>
      <c r="K21" s="13" t="s">
        <v>94</v>
      </c>
      <c r="L21" s="13">
        <v>27</v>
      </c>
      <c r="M21" s="15" t="s">
        <v>90</v>
      </c>
      <c r="N21" s="15" t="s">
        <v>77</v>
      </c>
    </row>
    <row r="22" spans="1:14" ht="45" customHeight="1" x14ac:dyDescent="0.25">
      <c r="A22" s="3">
        <v>2</v>
      </c>
      <c r="B22" s="22" t="s">
        <v>128</v>
      </c>
      <c r="C22" s="33" t="s">
        <v>199</v>
      </c>
      <c r="D22" s="22" t="s">
        <v>101</v>
      </c>
      <c r="E22" s="6" t="s">
        <v>92</v>
      </c>
      <c r="F22" s="15" t="s">
        <v>77</v>
      </c>
      <c r="G22" s="15" t="s">
        <v>89</v>
      </c>
      <c r="H22" s="37">
        <v>45187</v>
      </c>
      <c r="I22" s="39" t="str">
        <f>'[2]MODELO INFANCIA'!DT2619</f>
        <v>VISITA AL ESPACIO CERO CINCO</v>
      </c>
      <c r="K22" s="13" t="s">
        <v>110</v>
      </c>
      <c r="L22" s="13">
        <v>33</v>
      </c>
      <c r="M22" s="15" t="s">
        <v>90</v>
      </c>
      <c r="N22" s="15" t="s">
        <v>77</v>
      </c>
    </row>
    <row r="23" spans="1:14" ht="45" x14ac:dyDescent="0.25">
      <c r="A23" s="3">
        <v>2</v>
      </c>
      <c r="B23" s="22" t="s">
        <v>129</v>
      </c>
      <c r="C23" s="33" t="s">
        <v>200</v>
      </c>
      <c r="D23" s="22" t="s">
        <v>201</v>
      </c>
      <c r="E23" s="6" t="s">
        <v>92</v>
      </c>
      <c r="F23" s="15" t="s">
        <v>78</v>
      </c>
      <c r="G23" s="8" t="s">
        <v>89</v>
      </c>
      <c r="H23" s="37">
        <v>45187</v>
      </c>
      <c r="I23" s="39" t="str">
        <f>'[2]MODELO INFANCIA'!DT2620</f>
        <v>VISITA AL ESPACIO CERO CINCO</v>
      </c>
      <c r="K23" s="13" t="s">
        <v>94</v>
      </c>
      <c r="L23" s="13">
        <v>38</v>
      </c>
      <c r="M23" s="15" t="s">
        <v>91</v>
      </c>
      <c r="N23" s="15" t="s">
        <v>78</v>
      </c>
    </row>
    <row r="24" spans="1:14" ht="45" customHeight="1" x14ac:dyDescent="0.25">
      <c r="A24" s="3">
        <v>2</v>
      </c>
      <c r="B24" s="22" t="s">
        <v>130</v>
      </c>
      <c r="C24" s="33" t="s">
        <v>202</v>
      </c>
      <c r="D24" s="22" t="s">
        <v>203</v>
      </c>
      <c r="E24" s="6" t="s">
        <v>92</v>
      </c>
      <c r="F24" s="15" t="s">
        <v>77</v>
      </c>
      <c r="G24" s="15" t="s">
        <v>89</v>
      </c>
      <c r="H24" s="37">
        <v>45187</v>
      </c>
      <c r="I24" s="39" t="str">
        <f>'[2]MODELO INFANCIA'!DT2621</f>
        <v>VISITA AL ESPACIO CERO CINCO</v>
      </c>
      <c r="K24" s="13" t="s">
        <v>94</v>
      </c>
      <c r="L24" s="13">
        <v>66</v>
      </c>
      <c r="M24" s="15" t="s">
        <v>90</v>
      </c>
      <c r="N24" s="15" t="s">
        <v>77</v>
      </c>
    </row>
    <row r="25" spans="1:14" ht="45" x14ac:dyDescent="0.25">
      <c r="A25" s="3">
        <v>2</v>
      </c>
      <c r="B25" s="22"/>
      <c r="C25" s="33"/>
      <c r="D25" s="22"/>
      <c r="E25" s="6" t="s">
        <v>92</v>
      </c>
      <c r="F25" s="15" t="s">
        <v>78</v>
      </c>
      <c r="G25" s="10" t="s">
        <v>89</v>
      </c>
      <c r="H25" s="37">
        <v>45187</v>
      </c>
      <c r="I25" s="39" t="str">
        <f>'[2]MODELO INFANCIA'!DT2622</f>
        <v>VISITA AL ESPACIO CERO CINCO</v>
      </c>
      <c r="K25" s="13" t="s">
        <v>94</v>
      </c>
      <c r="L25" s="13">
        <v>4</v>
      </c>
      <c r="M25" s="15" t="s">
        <v>91</v>
      </c>
      <c r="N25" s="15" t="s">
        <v>78</v>
      </c>
    </row>
    <row r="26" spans="1:14" ht="45" customHeight="1" x14ac:dyDescent="0.25">
      <c r="A26" s="3">
        <v>2</v>
      </c>
      <c r="B26" s="22"/>
      <c r="C26" s="33"/>
      <c r="D26" s="22"/>
      <c r="E26" s="6" t="s">
        <v>92</v>
      </c>
      <c r="F26" s="15" t="s">
        <v>77</v>
      </c>
      <c r="G26" s="15" t="s">
        <v>89</v>
      </c>
      <c r="H26" s="37">
        <v>45187</v>
      </c>
      <c r="I26" s="39" t="str">
        <f>'[2]MODELO INFANCIA'!DT2623</f>
        <v>VISITA AL ESPACIO CERO CINCO</v>
      </c>
      <c r="K26" s="13" t="s">
        <v>94</v>
      </c>
      <c r="L26" s="13">
        <v>4</v>
      </c>
      <c r="M26" s="15" t="s">
        <v>90</v>
      </c>
      <c r="N26" s="15" t="s">
        <v>77</v>
      </c>
    </row>
    <row r="27" spans="1:14" ht="45" customHeight="1" x14ac:dyDescent="0.25">
      <c r="A27" s="3">
        <v>2</v>
      </c>
      <c r="B27" s="22"/>
      <c r="C27" s="33"/>
      <c r="D27" s="22"/>
      <c r="E27" s="6" t="s">
        <v>92</v>
      </c>
      <c r="F27" s="15" t="s">
        <v>77</v>
      </c>
      <c r="G27" s="15" t="s">
        <v>89</v>
      </c>
      <c r="H27" s="37">
        <v>45187</v>
      </c>
      <c r="I27" s="39" t="str">
        <f>'[2]MODELO INFANCIA'!DT2624</f>
        <v>VISITA AL ESPACIO CERO CINCO</v>
      </c>
      <c r="K27" s="13" t="s">
        <v>94</v>
      </c>
      <c r="L27" s="13">
        <v>4</v>
      </c>
      <c r="M27" s="15" t="s">
        <v>90</v>
      </c>
      <c r="N27" s="15" t="s">
        <v>77</v>
      </c>
    </row>
    <row r="28" spans="1:14" ht="45" customHeight="1" x14ac:dyDescent="0.25">
      <c r="A28" s="3">
        <v>2</v>
      </c>
      <c r="B28" s="22"/>
      <c r="C28" s="33"/>
      <c r="D28" s="22"/>
      <c r="E28" s="6" t="s">
        <v>92</v>
      </c>
      <c r="F28" s="15" t="s">
        <v>77</v>
      </c>
      <c r="G28" s="15" t="s">
        <v>89</v>
      </c>
      <c r="H28" s="37">
        <v>45187</v>
      </c>
      <c r="I28" s="39" t="str">
        <f>'[2]MODELO INFANCIA'!DT2625</f>
        <v>VISITA AL ESPACIO CERO CINCO</v>
      </c>
      <c r="K28" s="13" t="s">
        <v>94</v>
      </c>
      <c r="L28" s="13">
        <v>4</v>
      </c>
      <c r="M28" s="15" t="s">
        <v>90</v>
      </c>
      <c r="N28" s="15" t="s">
        <v>77</v>
      </c>
    </row>
    <row r="29" spans="1:14" ht="45" x14ac:dyDescent="0.25">
      <c r="A29" s="3">
        <v>2</v>
      </c>
      <c r="B29" s="22"/>
      <c r="C29" s="33"/>
      <c r="D29" s="22"/>
      <c r="E29" s="6" t="s">
        <v>92</v>
      </c>
      <c r="F29" s="15" t="s">
        <v>78</v>
      </c>
      <c r="G29" s="10" t="s">
        <v>89</v>
      </c>
      <c r="H29" s="37">
        <v>45187</v>
      </c>
      <c r="I29" s="39" t="str">
        <f>'[2]MODELO INFANCIA'!DT2626</f>
        <v>VISITA AL ESPACIO CERO CINCO</v>
      </c>
      <c r="K29" s="13" t="s">
        <v>94</v>
      </c>
      <c r="L29" s="13">
        <v>4</v>
      </c>
      <c r="M29" s="15" t="s">
        <v>91</v>
      </c>
      <c r="N29" s="15" t="s">
        <v>78</v>
      </c>
    </row>
    <row r="30" spans="1:14" ht="45" customHeight="1" x14ac:dyDescent="0.25">
      <c r="A30" s="3">
        <v>2</v>
      </c>
      <c r="B30" s="22"/>
      <c r="C30" s="33"/>
      <c r="D30" s="22"/>
      <c r="E30" s="6" t="s">
        <v>92</v>
      </c>
      <c r="F30" s="15" t="s">
        <v>77</v>
      </c>
      <c r="G30" s="15" t="s">
        <v>89</v>
      </c>
      <c r="H30" s="37">
        <v>45187</v>
      </c>
      <c r="I30" s="39" t="str">
        <f>'[2]MODELO INFANCIA'!DT2627</f>
        <v>VISITA AL ESPACIO CERO CINCO</v>
      </c>
      <c r="K30" s="13" t="s">
        <v>94</v>
      </c>
      <c r="L30" s="13">
        <v>4</v>
      </c>
      <c r="M30" s="15" t="s">
        <v>90</v>
      </c>
      <c r="N30" s="15" t="s">
        <v>77</v>
      </c>
    </row>
    <row r="31" spans="1:14" ht="45" x14ac:dyDescent="0.25">
      <c r="A31" s="3">
        <v>2</v>
      </c>
      <c r="B31" s="22"/>
      <c r="C31" s="33"/>
      <c r="D31" s="22"/>
      <c r="E31" s="6" t="s">
        <v>92</v>
      </c>
      <c r="F31" s="15" t="s">
        <v>78</v>
      </c>
      <c r="G31" s="10" t="s">
        <v>89</v>
      </c>
      <c r="H31" s="37">
        <v>45187</v>
      </c>
      <c r="I31" s="39" t="str">
        <f>'[2]MODELO INFANCIA'!DT2628</f>
        <v>VISITA AL ESPACIO CERO CINCO</v>
      </c>
      <c r="K31" s="13" t="s">
        <v>94</v>
      </c>
      <c r="L31" s="13">
        <v>4</v>
      </c>
      <c r="M31" s="15" t="s">
        <v>91</v>
      </c>
      <c r="N31" s="15" t="s">
        <v>78</v>
      </c>
    </row>
    <row r="32" spans="1:14" ht="45" x14ac:dyDescent="0.25">
      <c r="A32" s="3">
        <v>2</v>
      </c>
      <c r="B32" s="22"/>
      <c r="C32" s="33"/>
      <c r="D32" s="22"/>
      <c r="E32" s="6" t="s">
        <v>92</v>
      </c>
      <c r="F32" s="15" t="s">
        <v>78</v>
      </c>
      <c r="G32" s="10" t="s">
        <v>89</v>
      </c>
      <c r="H32" s="37">
        <v>45187</v>
      </c>
      <c r="I32" s="39" t="str">
        <f>'[2]MODELO INFANCIA'!DT2629</f>
        <v>VISITA AL ESPACIO CERO CINCO</v>
      </c>
      <c r="K32" s="13" t="s">
        <v>94</v>
      </c>
      <c r="L32" s="13">
        <v>4</v>
      </c>
      <c r="M32" s="15" t="s">
        <v>91</v>
      </c>
      <c r="N32" s="15" t="s">
        <v>78</v>
      </c>
    </row>
    <row r="33" spans="1:14" ht="45" customHeight="1" x14ac:dyDescent="0.25">
      <c r="A33" s="3">
        <v>2</v>
      </c>
      <c r="B33" s="22"/>
      <c r="C33" s="33"/>
      <c r="D33" s="22"/>
      <c r="E33" s="6" t="s">
        <v>92</v>
      </c>
      <c r="F33" s="15" t="s">
        <v>77</v>
      </c>
      <c r="G33" s="15" t="s">
        <v>89</v>
      </c>
      <c r="H33" s="37">
        <v>45187</v>
      </c>
      <c r="I33" s="39" t="str">
        <f>'[2]MODELO INFANCIA'!DT2630</f>
        <v>VISITA AL ESPACIO CERO CINCO</v>
      </c>
      <c r="K33" s="13" t="s">
        <v>94</v>
      </c>
      <c r="L33" s="13">
        <v>4</v>
      </c>
      <c r="M33" s="15" t="s">
        <v>90</v>
      </c>
      <c r="N33" s="15" t="s">
        <v>77</v>
      </c>
    </row>
    <row r="34" spans="1:14" ht="45" x14ac:dyDescent="0.25">
      <c r="A34" s="8">
        <v>2</v>
      </c>
      <c r="B34" s="22"/>
      <c r="C34" s="33"/>
      <c r="D34" s="22"/>
      <c r="E34" s="6" t="s">
        <v>92</v>
      </c>
      <c r="F34" s="15" t="s">
        <v>78</v>
      </c>
      <c r="G34" s="10" t="s">
        <v>89</v>
      </c>
      <c r="H34" s="37">
        <v>45187</v>
      </c>
      <c r="I34" s="39" t="str">
        <f>'[2]MODELO INFANCIA'!DT2631</f>
        <v>VISITA AL ESPACIO CERO CINCO</v>
      </c>
      <c r="K34" s="13" t="s">
        <v>94</v>
      </c>
      <c r="L34" s="13">
        <v>4</v>
      </c>
      <c r="M34" s="15" t="s">
        <v>91</v>
      </c>
      <c r="N34" s="15" t="s">
        <v>78</v>
      </c>
    </row>
    <row r="35" spans="1:14" ht="45" customHeight="1" x14ac:dyDescent="0.25">
      <c r="A35" s="8">
        <v>2</v>
      </c>
      <c r="B35" s="22"/>
      <c r="C35" s="33"/>
      <c r="D35" s="22"/>
      <c r="E35" s="6" t="s">
        <v>92</v>
      </c>
      <c r="F35" s="15" t="s">
        <v>77</v>
      </c>
      <c r="G35" s="15" t="s">
        <v>89</v>
      </c>
      <c r="H35" s="37">
        <v>45187</v>
      </c>
      <c r="I35" s="39" t="str">
        <f>'[2]MODELO INFANCIA'!DT2632</f>
        <v>VISITA AL ESPACIO CERO CINCO</v>
      </c>
      <c r="K35" s="13" t="s">
        <v>94</v>
      </c>
      <c r="L35" s="13">
        <v>4</v>
      </c>
      <c r="M35" s="15" t="s">
        <v>90</v>
      </c>
      <c r="N35" s="15" t="s">
        <v>77</v>
      </c>
    </row>
    <row r="36" spans="1:14" ht="45" x14ac:dyDescent="0.25">
      <c r="A36" s="8">
        <v>2</v>
      </c>
      <c r="B36" s="22"/>
      <c r="C36" s="33"/>
      <c r="D36" s="22"/>
      <c r="E36" s="6" t="s">
        <v>92</v>
      </c>
      <c r="F36" s="15" t="s">
        <v>78</v>
      </c>
      <c r="G36" s="8" t="s">
        <v>89</v>
      </c>
      <c r="H36" s="37">
        <v>45187</v>
      </c>
      <c r="I36" s="39" t="str">
        <f>'[2]MODELO INFANCIA'!DT2633</f>
        <v>VISITA AL ESPACIO CERO CINCO</v>
      </c>
      <c r="K36" s="13" t="s">
        <v>94</v>
      </c>
      <c r="L36" s="13">
        <v>4</v>
      </c>
      <c r="M36" s="15" t="s">
        <v>91</v>
      </c>
      <c r="N36" s="15" t="s">
        <v>78</v>
      </c>
    </row>
    <row r="37" spans="1:14" ht="45" x14ac:dyDescent="0.25">
      <c r="A37" s="8">
        <v>2</v>
      </c>
      <c r="B37" s="22"/>
      <c r="C37" s="33"/>
      <c r="D37" s="22"/>
      <c r="E37" s="6" t="s">
        <v>92</v>
      </c>
      <c r="F37" s="15" t="s">
        <v>78</v>
      </c>
      <c r="G37" s="8" t="s">
        <v>89</v>
      </c>
      <c r="H37" s="37">
        <v>45187</v>
      </c>
      <c r="I37" s="39" t="str">
        <f>'[2]MODELO INFANCIA'!DT2634</f>
        <v>VISITA AL ESPACIO CERO CINCO</v>
      </c>
      <c r="K37" s="13" t="s">
        <v>94</v>
      </c>
      <c r="L37" s="13">
        <v>4</v>
      </c>
      <c r="M37" s="15" t="s">
        <v>91</v>
      </c>
      <c r="N37" s="15" t="s">
        <v>78</v>
      </c>
    </row>
    <row r="38" spans="1:14" ht="45" x14ac:dyDescent="0.25">
      <c r="A38" s="8">
        <v>2</v>
      </c>
      <c r="B38" s="22"/>
      <c r="C38" s="33"/>
      <c r="D38" s="22"/>
      <c r="E38" s="6" t="s">
        <v>92</v>
      </c>
      <c r="F38" s="15" t="s">
        <v>78</v>
      </c>
      <c r="G38" s="15" t="s">
        <v>89</v>
      </c>
      <c r="H38" s="37">
        <v>45187</v>
      </c>
      <c r="I38" s="39" t="str">
        <f>'[2]MODELO INFANCIA'!DT2635</f>
        <v>VISITA AL ESPACIO CERO CINCO</v>
      </c>
      <c r="K38" s="13" t="s">
        <v>94</v>
      </c>
      <c r="L38" s="13">
        <v>4</v>
      </c>
      <c r="M38" s="15" t="s">
        <v>91</v>
      </c>
      <c r="N38" s="15" t="s">
        <v>78</v>
      </c>
    </row>
    <row r="39" spans="1:14" ht="45" x14ac:dyDescent="0.25">
      <c r="A39" s="8">
        <v>2</v>
      </c>
      <c r="B39" s="22"/>
      <c r="C39" s="33"/>
      <c r="D39" s="22"/>
      <c r="E39" s="6" t="s">
        <v>92</v>
      </c>
      <c r="F39" s="15" t="s">
        <v>78</v>
      </c>
      <c r="G39" s="15" t="s">
        <v>89</v>
      </c>
      <c r="H39" s="37">
        <v>45187</v>
      </c>
      <c r="I39" s="39" t="str">
        <f>'[2]MODELO INFANCIA'!DT2636</f>
        <v>VISITA AL ESPACIO CERO CINCO</v>
      </c>
      <c r="K39" s="13" t="s">
        <v>94</v>
      </c>
      <c r="L39" s="13">
        <v>4</v>
      </c>
      <c r="M39" s="15" t="s">
        <v>91</v>
      </c>
      <c r="N39" s="15" t="s">
        <v>78</v>
      </c>
    </row>
    <row r="40" spans="1:14" ht="45" customHeight="1" x14ac:dyDescent="0.25">
      <c r="A40" s="10">
        <v>2</v>
      </c>
      <c r="B40" s="22"/>
      <c r="C40" s="33"/>
      <c r="D40" s="22"/>
      <c r="E40" s="6" t="s">
        <v>92</v>
      </c>
      <c r="F40" s="15" t="s">
        <v>77</v>
      </c>
      <c r="G40" s="15" t="s">
        <v>89</v>
      </c>
      <c r="H40" s="37">
        <v>45187</v>
      </c>
      <c r="I40" s="39" t="str">
        <f>'[2]MODELO INFANCIA'!DT2637</f>
        <v>VISITA AL ESPACIO CERO CINCO</v>
      </c>
      <c r="K40" s="13" t="s">
        <v>94</v>
      </c>
      <c r="L40" s="13">
        <v>4</v>
      </c>
      <c r="M40" s="15" t="s">
        <v>90</v>
      </c>
      <c r="N40" s="15" t="s">
        <v>77</v>
      </c>
    </row>
    <row r="41" spans="1:14" ht="45" x14ac:dyDescent="0.25">
      <c r="A41" s="10">
        <v>2</v>
      </c>
      <c r="B41" s="22"/>
      <c r="C41" s="33"/>
      <c r="D41" s="22"/>
      <c r="E41" s="6" t="s">
        <v>92</v>
      </c>
      <c r="F41" s="15" t="s">
        <v>78</v>
      </c>
      <c r="G41" s="15" t="s">
        <v>89</v>
      </c>
      <c r="H41" s="37">
        <v>45187</v>
      </c>
      <c r="I41" s="39" t="str">
        <f>'[2]MODELO INFANCIA'!DT2638</f>
        <v>VISITA AL ESPACIO CERO CINCO</v>
      </c>
      <c r="K41" s="13" t="s">
        <v>94</v>
      </c>
      <c r="L41" s="13">
        <v>4</v>
      </c>
      <c r="M41" s="15" t="s">
        <v>91</v>
      </c>
      <c r="N41" s="15" t="s">
        <v>78</v>
      </c>
    </row>
    <row r="42" spans="1:14" ht="45" customHeight="1" x14ac:dyDescent="0.25">
      <c r="A42" s="10">
        <v>2</v>
      </c>
      <c r="B42" s="22"/>
      <c r="C42" s="33"/>
      <c r="D42" s="22"/>
      <c r="E42" s="6" t="s">
        <v>92</v>
      </c>
      <c r="F42" s="15" t="s">
        <v>77</v>
      </c>
      <c r="G42" s="15" t="s">
        <v>89</v>
      </c>
      <c r="H42" s="37">
        <v>45187</v>
      </c>
      <c r="I42" s="39" t="str">
        <f>'[2]MODELO INFANCIA'!DT2639</f>
        <v>VISITA AL ESPACIO CERO CINCO</v>
      </c>
      <c r="K42" s="13" t="s">
        <v>94</v>
      </c>
      <c r="L42" s="13">
        <v>4</v>
      </c>
      <c r="M42" s="15" t="s">
        <v>90</v>
      </c>
      <c r="N42" s="15" t="s">
        <v>77</v>
      </c>
    </row>
    <row r="43" spans="1:14" ht="45" customHeight="1" x14ac:dyDescent="0.25">
      <c r="A43" s="10">
        <v>2</v>
      </c>
      <c r="B43" s="22" t="s">
        <v>131</v>
      </c>
      <c r="C43" s="33" t="s">
        <v>204</v>
      </c>
      <c r="D43" s="22" t="s">
        <v>97</v>
      </c>
      <c r="E43" s="6" t="s">
        <v>92</v>
      </c>
      <c r="F43" s="15" t="s">
        <v>77</v>
      </c>
      <c r="G43" s="15" t="s">
        <v>89</v>
      </c>
      <c r="H43" s="37">
        <v>45187</v>
      </c>
      <c r="I43" s="39" t="str">
        <f>'[2]MODELO INFANCIA'!DT2640</f>
        <v>VISITA AL ESPACIO CERO CINCO</v>
      </c>
      <c r="K43" s="13" t="s">
        <v>110</v>
      </c>
      <c r="L43" s="13">
        <v>33</v>
      </c>
      <c r="M43" s="15" t="s">
        <v>90</v>
      </c>
      <c r="N43" s="15" t="s">
        <v>77</v>
      </c>
    </row>
    <row r="44" spans="1:14" ht="45" customHeight="1" x14ac:dyDescent="0.25">
      <c r="A44" s="10">
        <v>2</v>
      </c>
      <c r="B44" s="22"/>
      <c r="C44" s="33"/>
      <c r="D44" s="22"/>
      <c r="E44" s="6" t="s">
        <v>92</v>
      </c>
      <c r="F44" s="15" t="s">
        <v>77</v>
      </c>
      <c r="G44" s="15" t="s">
        <v>89</v>
      </c>
      <c r="H44" s="37">
        <v>45187</v>
      </c>
      <c r="I44" s="39" t="str">
        <f>'[2]MODELO INFANCIA'!DT2641</f>
        <v>VISITA AL ESPACIO CERO CINCO</v>
      </c>
      <c r="K44" s="13" t="s">
        <v>110</v>
      </c>
      <c r="L44" s="13">
        <v>6</v>
      </c>
      <c r="M44" s="15" t="s">
        <v>90</v>
      </c>
      <c r="N44" s="15" t="s">
        <v>77</v>
      </c>
    </row>
    <row r="45" spans="1:14" ht="45" customHeight="1" x14ac:dyDescent="0.25">
      <c r="A45" s="10">
        <v>2</v>
      </c>
      <c r="B45" s="22"/>
      <c r="C45" s="33"/>
      <c r="D45" s="22"/>
      <c r="E45" s="6" t="s">
        <v>92</v>
      </c>
      <c r="F45" s="15" t="s">
        <v>77</v>
      </c>
      <c r="G45" s="15" t="s">
        <v>89</v>
      </c>
      <c r="H45" s="37">
        <v>45187</v>
      </c>
      <c r="I45" s="39" t="str">
        <f>'[2]MODELO INFANCIA'!DT2642</f>
        <v>VISITA AL ESPACIO CERO CINCO</v>
      </c>
      <c r="K45" s="13" t="s">
        <v>110</v>
      </c>
      <c r="L45" s="13">
        <v>1</v>
      </c>
      <c r="M45" s="15" t="s">
        <v>90</v>
      </c>
      <c r="N45" s="15" t="s">
        <v>77</v>
      </c>
    </row>
    <row r="46" spans="1:14" ht="45" x14ac:dyDescent="0.25">
      <c r="A46" s="10">
        <v>2</v>
      </c>
      <c r="B46" s="22" t="s">
        <v>132</v>
      </c>
      <c r="C46" s="33" t="s">
        <v>205</v>
      </c>
      <c r="D46" s="22" t="s">
        <v>98</v>
      </c>
      <c r="E46" s="6" t="s">
        <v>92</v>
      </c>
      <c r="F46" s="15" t="s">
        <v>78</v>
      </c>
      <c r="G46" s="15" t="s">
        <v>89</v>
      </c>
      <c r="H46" s="37">
        <v>45187</v>
      </c>
      <c r="I46" s="39" t="str">
        <f>'[2]MODELO INFANCIA'!DT2643</f>
        <v>VISITA AL ESPACIO CERO CINCO</v>
      </c>
      <c r="K46" s="13" t="s">
        <v>110</v>
      </c>
      <c r="L46" s="13">
        <v>38</v>
      </c>
      <c r="M46" s="15" t="s">
        <v>91</v>
      </c>
      <c r="N46" s="15" t="s">
        <v>78</v>
      </c>
    </row>
    <row r="47" spans="1:14" ht="45" customHeight="1" x14ac:dyDescent="0.25">
      <c r="A47" s="10">
        <v>2</v>
      </c>
      <c r="B47" s="22" t="s">
        <v>133</v>
      </c>
      <c r="C47" s="33" t="s">
        <v>206</v>
      </c>
      <c r="D47" s="22" t="s">
        <v>207</v>
      </c>
      <c r="E47" s="6" t="s">
        <v>92</v>
      </c>
      <c r="F47" s="15" t="s">
        <v>77</v>
      </c>
      <c r="G47" s="15" t="s">
        <v>89</v>
      </c>
      <c r="H47" s="37">
        <v>45182</v>
      </c>
      <c r="I47" s="39" t="str">
        <f>'[2]MODELO INFANCIA'!DT2685</f>
        <v>VISITA AL ESPACIO CERO CINCO</v>
      </c>
      <c r="K47" s="13" t="s">
        <v>94</v>
      </c>
      <c r="L47" s="13">
        <v>42</v>
      </c>
      <c r="M47" s="15" t="s">
        <v>90</v>
      </c>
      <c r="N47" s="15" t="s">
        <v>77</v>
      </c>
    </row>
    <row r="48" spans="1:14" ht="45" x14ac:dyDescent="0.25">
      <c r="A48" s="10">
        <v>2</v>
      </c>
      <c r="B48" s="22"/>
      <c r="C48" s="33"/>
      <c r="D48" s="22"/>
      <c r="E48" s="6" t="s">
        <v>92</v>
      </c>
      <c r="F48" s="15" t="s">
        <v>78</v>
      </c>
      <c r="G48" s="15" t="s">
        <v>89</v>
      </c>
      <c r="H48" s="37">
        <v>45182</v>
      </c>
      <c r="I48" s="39" t="str">
        <f>'[2]MODELO INFANCIA'!DT2686</f>
        <v>VISITA AL ESPACIO CERO CINCO</v>
      </c>
      <c r="K48" s="13" t="s">
        <v>94</v>
      </c>
      <c r="L48" s="13">
        <v>3</v>
      </c>
      <c r="M48" s="15" t="s">
        <v>91</v>
      </c>
      <c r="N48" s="15" t="s">
        <v>78</v>
      </c>
    </row>
    <row r="49" spans="1:14" ht="45" x14ac:dyDescent="0.25">
      <c r="A49" s="10">
        <v>2</v>
      </c>
      <c r="B49" s="22"/>
      <c r="C49" s="33"/>
      <c r="D49" s="22"/>
      <c r="E49" s="6" t="s">
        <v>92</v>
      </c>
      <c r="F49" s="15" t="s">
        <v>78</v>
      </c>
      <c r="G49" s="15" t="s">
        <v>89</v>
      </c>
      <c r="H49" s="37">
        <v>45182</v>
      </c>
      <c r="I49" s="39" t="str">
        <f>'[2]MODELO INFANCIA'!DT2687</f>
        <v>VISITA AL ESPACIO CERO CINCO</v>
      </c>
      <c r="K49" s="13" t="s">
        <v>94</v>
      </c>
      <c r="L49" s="13">
        <v>4</v>
      </c>
      <c r="M49" s="15" t="s">
        <v>91</v>
      </c>
      <c r="N49" s="15" t="s">
        <v>78</v>
      </c>
    </row>
    <row r="50" spans="1:14" ht="45" customHeight="1" x14ac:dyDescent="0.25">
      <c r="A50" s="10">
        <v>2</v>
      </c>
      <c r="B50" s="22" t="s">
        <v>134</v>
      </c>
      <c r="C50" s="33" t="s">
        <v>208</v>
      </c>
      <c r="D50" s="22" t="s">
        <v>209</v>
      </c>
      <c r="E50" s="6" t="s">
        <v>92</v>
      </c>
      <c r="F50" s="15" t="s">
        <v>77</v>
      </c>
      <c r="G50" s="15" t="s">
        <v>89</v>
      </c>
      <c r="H50" s="37">
        <v>45182</v>
      </c>
      <c r="I50" s="39" t="str">
        <f>'[2]MODELO INFANCIA'!DT2688</f>
        <v>VISITA AL ESPACIO CERO CINCO</v>
      </c>
      <c r="K50" s="13" t="s">
        <v>94</v>
      </c>
      <c r="L50" s="13">
        <v>32</v>
      </c>
      <c r="M50" s="15" t="s">
        <v>90</v>
      </c>
      <c r="N50" s="15" t="s">
        <v>77</v>
      </c>
    </row>
    <row r="51" spans="1:14" ht="45" customHeight="1" x14ac:dyDescent="0.25">
      <c r="A51" s="10">
        <v>2</v>
      </c>
      <c r="B51" s="23"/>
      <c r="C51" s="34"/>
      <c r="D51" s="23"/>
      <c r="E51" s="6" t="s">
        <v>92</v>
      </c>
      <c r="F51" s="15" t="s">
        <v>77</v>
      </c>
      <c r="G51" s="15" t="s">
        <v>89</v>
      </c>
      <c r="H51" s="37">
        <v>45184</v>
      </c>
      <c r="I51" s="39" t="str">
        <f>'[2]MODELO INFANCIA'!DT2689</f>
        <v>VISITA AL ESPACIO CERO CINCO</v>
      </c>
      <c r="K51" s="13" t="s">
        <v>94</v>
      </c>
      <c r="L51" s="13">
        <v>1</v>
      </c>
      <c r="M51" s="15" t="s">
        <v>90</v>
      </c>
      <c r="N51" s="15" t="s">
        <v>77</v>
      </c>
    </row>
    <row r="52" spans="1:14" ht="45" x14ac:dyDescent="0.25">
      <c r="A52" s="10">
        <v>2</v>
      </c>
      <c r="B52" s="23"/>
      <c r="C52" s="34"/>
      <c r="D52" s="23"/>
      <c r="E52" s="6" t="s">
        <v>92</v>
      </c>
      <c r="F52" s="15" t="s">
        <v>78</v>
      </c>
      <c r="G52" s="15" t="s">
        <v>89</v>
      </c>
      <c r="H52" s="37">
        <v>45184</v>
      </c>
      <c r="I52" s="39" t="str">
        <f>'[2]MODELO INFANCIA'!DT2690</f>
        <v>VISITA AL ESPACIO CERO CINCO</v>
      </c>
      <c r="K52" s="13" t="s">
        <v>94</v>
      </c>
      <c r="L52" s="13">
        <v>3</v>
      </c>
      <c r="M52" s="15" t="s">
        <v>91</v>
      </c>
      <c r="N52" s="15" t="s">
        <v>78</v>
      </c>
    </row>
    <row r="53" spans="1:14" ht="45" x14ac:dyDescent="0.25">
      <c r="A53" s="10">
        <v>2</v>
      </c>
      <c r="B53" s="23" t="s">
        <v>135</v>
      </c>
      <c r="C53" s="34" t="s">
        <v>207</v>
      </c>
      <c r="D53" s="23" t="s">
        <v>210</v>
      </c>
      <c r="E53" s="6" t="s">
        <v>92</v>
      </c>
      <c r="F53" s="15" t="s">
        <v>78</v>
      </c>
      <c r="G53" s="15" t="s">
        <v>89</v>
      </c>
      <c r="H53" s="37">
        <v>45184</v>
      </c>
      <c r="I53" s="39" t="str">
        <f>'[2]MODELO INFANCIA'!DT2691</f>
        <v>VISITA AL ESPACIO CERO CINCO</v>
      </c>
      <c r="K53" s="13" t="s">
        <v>94</v>
      </c>
      <c r="L53" s="13">
        <v>28</v>
      </c>
      <c r="M53" s="15" t="s">
        <v>91</v>
      </c>
      <c r="N53" s="15" t="s">
        <v>78</v>
      </c>
    </row>
    <row r="54" spans="1:14" ht="45" customHeight="1" x14ac:dyDescent="0.25">
      <c r="A54" s="10">
        <v>2</v>
      </c>
      <c r="B54" s="22" t="s">
        <v>136</v>
      </c>
      <c r="C54" s="33" t="s">
        <v>211</v>
      </c>
      <c r="D54" s="22" t="s">
        <v>212</v>
      </c>
      <c r="E54" s="6" t="s">
        <v>92</v>
      </c>
      <c r="F54" s="15" t="s">
        <v>77</v>
      </c>
      <c r="G54" s="15" t="s">
        <v>89</v>
      </c>
      <c r="H54" s="37">
        <v>45181</v>
      </c>
      <c r="I54" s="39" t="str">
        <f>'[2]MODELO INFANCIA'!DT2692</f>
        <v>VISITA AL ESPACIO CERO CINCO</v>
      </c>
      <c r="K54" s="13" t="s">
        <v>94</v>
      </c>
      <c r="L54" s="13">
        <v>38</v>
      </c>
      <c r="M54" s="15" t="s">
        <v>90</v>
      </c>
      <c r="N54" s="15" t="s">
        <v>77</v>
      </c>
    </row>
    <row r="55" spans="1:14" ht="45" x14ac:dyDescent="0.25">
      <c r="A55" s="10">
        <v>2</v>
      </c>
      <c r="B55" s="22" t="s">
        <v>137</v>
      </c>
      <c r="C55" s="33" t="s">
        <v>213</v>
      </c>
      <c r="D55" s="22" t="s">
        <v>214</v>
      </c>
      <c r="E55" s="6" t="s">
        <v>92</v>
      </c>
      <c r="F55" s="15" t="s">
        <v>78</v>
      </c>
      <c r="G55" s="15" t="s">
        <v>89</v>
      </c>
      <c r="H55" s="37">
        <v>45181</v>
      </c>
      <c r="I55" s="39" t="str">
        <f>'[2]MODELO INFANCIA'!DT2693</f>
        <v>VISITA AL ESPACIO CERO CINCO</v>
      </c>
      <c r="K55" s="13" t="s">
        <v>94</v>
      </c>
      <c r="L55" s="13">
        <v>39</v>
      </c>
      <c r="M55" s="15" t="s">
        <v>91</v>
      </c>
      <c r="N55" s="15" t="s">
        <v>78</v>
      </c>
    </row>
    <row r="56" spans="1:14" ht="45" x14ac:dyDescent="0.25">
      <c r="A56" s="10">
        <v>2</v>
      </c>
      <c r="B56" s="22"/>
      <c r="C56" s="33"/>
      <c r="D56" s="22"/>
      <c r="E56" s="6" t="s">
        <v>92</v>
      </c>
      <c r="F56" s="15" t="s">
        <v>78</v>
      </c>
      <c r="G56" s="15" t="s">
        <v>89</v>
      </c>
      <c r="H56" s="37">
        <v>45181</v>
      </c>
      <c r="I56" s="39" t="str">
        <f>'[2]MODELO INFANCIA'!DT2694</f>
        <v>VISITA AL ESPACIO CERO CINCO</v>
      </c>
      <c r="K56" s="13" t="s">
        <v>94</v>
      </c>
      <c r="L56" s="13">
        <v>5</v>
      </c>
      <c r="M56" s="15" t="s">
        <v>91</v>
      </c>
      <c r="N56" s="15" t="s">
        <v>78</v>
      </c>
    </row>
    <row r="57" spans="1:14" ht="45" x14ac:dyDescent="0.25">
      <c r="A57" s="10">
        <v>2</v>
      </c>
      <c r="B57" s="22"/>
      <c r="C57" s="33"/>
      <c r="D57" s="22"/>
      <c r="E57" s="6" t="s">
        <v>92</v>
      </c>
      <c r="F57" s="15" t="s">
        <v>78</v>
      </c>
      <c r="G57" s="15" t="s">
        <v>89</v>
      </c>
      <c r="H57" s="37">
        <v>45181</v>
      </c>
      <c r="I57" s="39" t="str">
        <f>'[2]MODELO INFANCIA'!DT2695</f>
        <v>VISITA AL ESPACIO CERO CINCO</v>
      </c>
      <c r="K57" s="13" t="s">
        <v>94</v>
      </c>
      <c r="L57" s="13">
        <v>4</v>
      </c>
      <c r="M57" s="15" t="s">
        <v>91</v>
      </c>
      <c r="N57" s="15" t="s">
        <v>78</v>
      </c>
    </row>
    <row r="58" spans="1:14" ht="45" customHeight="1" x14ac:dyDescent="0.25">
      <c r="A58" s="10">
        <v>2</v>
      </c>
      <c r="B58" s="24" t="s">
        <v>138</v>
      </c>
      <c r="C58" s="24" t="s">
        <v>98</v>
      </c>
      <c r="D58" s="24" t="s">
        <v>98</v>
      </c>
      <c r="E58" s="6" t="s">
        <v>92</v>
      </c>
      <c r="F58" s="15" t="s">
        <v>77</v>
      </c>
      <c r="G58" s="15" t="s">
        <v>89</v>
      </c>
      <c r="H58" s="38">
        <v>45181</v>
      </c>
      <c r="I58" s="39" t="str">
        <f>'[2]MODELO INFANCIA'!DT2696</f>
        <v>VISITA AL ESPACIO CERO CINCO</v>
      </c>
      <c r="K58" s="13" t="s">
        <v>94</v>
      </c>
      <c r="L58" s="13">
        <v>41</v>
      </c>
      <c r="M58" s="15" t="s">
        <v>90</v>
      </c>
      <c r="N58" s="15" t="s">
        <v>77</v>
      </c>
    </row>
    <row r="59" spans="1:14" ht="45" x14ac:dyDescent="0.25">
      <c r="A59" s="10">
        <v>2</v>
      </c>
      <c r="B59" s="24"/>
      <c r="C59" s="24"/>
      <c r="D59" s="24"/>
      <c r="E59" s="6" t="s">
        <v>92</v>
      </c>
      <c r="F59" s="15" t="s">
        <v>78</v>
      </c>
      <c r="G59" s="15" t="s">
        <v>89</v>
      </c>
      <c r="H59" s="38">
        <v>45181</v>
      </c>
      <c r="I59" s="39" t="str">
        <f>'[2]MODELO INFANCIA'!DT2697</f>
        <v>VISITA AL ESPACIO CERO CINCO</v>
      </c>
      <c r="K59" s="13" t="s">
        <v>94</v>
      </c>
      <c r="L59" s="13">
        <v>6</v>
      </c>
      <c r="M59" s="15" t="s">
        <v>91</v>
      </c>
      <c r="N59" s="15" t="s">
        <v>78</v>
      </c>
    </row>
    <row r="60" spans="1:14" ht="45" customHeight="1" x14ac:dyDescent="0.25">
      <c r="A60" s="10">
        <v>2</v>
      </c>
      <c r="B60" s="24"/>
      <c r="C60" s="24"/>
      <c r="D60" s="24"/>
      <c r="E60" s="6" t="s">
        <v>92</v>
      </c>
      <c r="F60" s="15" t="s">
        <v>77</v>
      </c>
      <c r="G60" s="15" t="s">
        <v>89</v>
      </c>
      <c r="H60" s="38">
        <v>45182</v>
      </c>
      <c r="I60" s="39" t="str">
        <f>'[2]MODELO INFANCIA'!DT2698</f>
        <v>VISITA AL ESPACIO CERO CINCO</v>
      </c>
      <c r="K60" s="13" t="s">
        <v>94</v>
      </c>
      <c r="L60" s="13">
        <v>1</v>
      </c>
      <c r="M60" s="15" t="s">
        <v>90</v>
      </c>
      <c r="N60" s="15" t="s">
        <v>77</v>
      </c>
    </row>
    <row r="61" spans="1:14" ht="45" customHeight="1" x14ac:dyDescent="0.25">
      <c r="A61" s="10">
        <v>2</v>
      </c>
      <c r="B61" s="24" t="s">
        <v>139</v>
      </c>
      <c r="C61" s="24" t="s">
        <v>95</v>
      </c>
      <c r="D61" s="24" t="s">
        <v>110</v>
      </c>
      <c r="E61" s="6" t="s">
        <v>92</v>
      </c>
      <c r="F61" s="15" t="s">
        <v>77</v>
      </c>
      <c r="G61" s="15" t="s">
        <v>89</v>
      </c>
      <c r="H61" s="38">
        <v>45182</v>
      </c>
      <c r="I61" s="39" t="str">
        <f>'[2]MODELO INFANCIA'!DT2699</f>
        <v>VISITA AL ESPACIO CERO CINCO</v>
      </c>
      <c r="K61" s="13" t="s">
        <v>94</v>
      </c>
      <c r="L61" s="13">
        <v>32</v>
      </c>
      <c r="M61" s="15" t="s">
        <v>90</v>
      </c>
      <c r="N61" s="15" t="s">
        <v>77</v>
      </c>
    </row>
    <row r="62" spans="1:14" ht="45" customHeight="1" x14ac:dyDescent="0.25">
      <c r="A62" s="10">
        <v>2</v>
      </c>
      <c r="B62" s="25"/>
      <c r="C62" s="25"/>
      <c r="D62" s="25"/>
      <c r="E62" s="6" t="s">
        <v>92</v>
      </c>
      <c r="F62" s="15" t="s">
        <v>77</v>
      </c>
      <c r="G62" s="15" t="s">
        <v>89</v>
      </c>
      <c r="H62" s="40">
        <v>45175</v>
      </c>
      <c r="I62" s="41" t="str">
        <f>'[2]MODELO INFANCIA'!DT2700</f>
        <v>VISITA AL ESPACIO CERO CINCO</v>
      </c>
      <c r="K62" s="14" t="s">
        <v>94</v>
      </c>
      <c r="L62" s="19">
        <v>3</v>
      </c>
      <c r="M62" s="15" t="s">
        <v>90</v>
      </c>
      <c r="N62" s="15" t="s">
        <v>77</v>
      </c>
    </row>
    <row r="63" spans="1:14" ht="45" x14ac:dyDescent="0.25">
      <c r="A63" s="10">
        <v>2</v>
      </c>
      <c r="B63" s="25"/>
      <c r="C63" s="25"/>
      <c r="D63" s="25"/>
      <c r="E63" s="6" t="s">
        <v>92</v>
      </c>
      <c r="F63" s="15" t="s">
        <v>78</v>
      </c>
      <c r="G63" s="15" t="s">
        <v>89</v>
      </c>
      <c r="H63" s="40">
        <v>45175</v>
      </c>
      <c r="I63" s="41" t="str">
        <f>'[2]MODELO INFANCIA'!DT2701</f>
        <v>VISITA AL ESPACIO CERO CINCO</v>
      </c>
      <c r="K63" s="13" t="s">
        <v>94</v>
      </c>
      <c r="L63" s="20">
        <v>3</v>
      </c>
      <c r="M63" s="15" t="s">
        <v>91</v>
      </c>
      <c r="N63" s="15" t="s">
        <v>78</v>
      </c>
    </row>
    <row r="64" spans="1:14" ht="45" x14ac:dyDescent="0.25">
      <c r="A64" s="10">
        <v>2</v>
      </c>
      <c r="B64" s="25"/>
      <c r="C64" s="25"/>
      <c r="D64" s="25"/>
      <c r="E64" s="6" t="s">
        <v>92</v>
      </c>
      <c r="F64" s="15" t="s">
        <v>78</v>
      </c>
      <c r="G64" s="15" t="s">
        <v>89</v>
      </c>
      <c r="H64" s="40">
        <v>45175</v>
      </c>
      <c r="I64" s="41" t="str">
        <f>'[2]MODELO INFANCIA'!DT2702</f>
        <v>VISITA AL ESPACIO CERO CINCO</v>
      </c>
      <c r="K64" s="13" t="s">
        <v>94</v>
      </c>
      <c r="L64" s="20">
        <v>3</v>
      </c>
      <c r="M64" s="15" t="s">
        <v>91</v>
      </c>
      <c r="N64" s="15" t="s">
        <v>78</v>
      </c>
    </row>
    <row r="65" spans="1:14" ht="45" x14ac:dyDescent="0.25">
      <c r="A65" s="10">
        <v>2</v>
      </c>
      <c r="B65" s="25"/>
      <c r="C65" s="25"/>
      <c r="D65" s="25"/>
      <c r="E65" s="6" t="s">
        <v>92</v>
      </c>
      <c r="F65" s="15" t="s">
        <v>78</v>
      </c>
      <c r="G65" s="15" t="s">
        <v>89</v>
      </c>
      <c r="H65" s="40">
        <v>45175</v>
      </c>
      <c r="I65" s="41" t="str">
        <f>'[2]MODELO INFANCIA'!DT2703</f>
        <v>VISITA AL ESPACIO CERO CINCO</v>
      </c>
      <c r="K65" s="13" t="s">
        <v>94</v>
      </c>
      <c r="L65" s="20">
        <v>3</v>
      </c>
      <c r="M65" s="15" t="s">
        <v>91</v>
      </c>
      <c r="N65" s="15" t="s">
        <v>78</v>
      </c>
    </row>
    <row r="66" spans="1:14" ht="45" x14ac:dyDescent="0.25">
      <c r="A66" s="10">
        <v>2</v>
      </c>
      <c r="B66" s="25"/>
      <c r="C66" s="25"/>
      <c r="D66" s="25"/>
      <c r="E66" s="6" t="s">
        <v>92</v>
      </c>
      <c r="F66" s="15" t="s">
        <v>78</v>
      </c>
      <c r="G66" s="15" t="s">
        <v>89</v>
      </c>
      <c r="H66" s="40">
        <v>45175</v>
      </c>
      <c r="I66" s="41" t="str">
        <f>'[2]MODELO INFANCIA'!DT2704</f>
        <v>VISITA AL ESPACIO CERO CINCO</v>
      </c>
      <c r="K66" s="13" t="s">
        <v>94</v>
      </c>
      <c r="L66" s="20">
        <v>3</v>
      </c>
      <c r="M66" s="15" t="s">
        <v>91</v>
      </c>
      <c r="N66" s="15" t="s">
        <v>78</v>
      </c>
    </row>
    <row r="67" spans="1:14" ht="45" customHeight="1" x14ac:dyDescent="0.25">
      <c r="A67" s="10">
        <v>2</v>
      </c>
      <c r="B67" s="25"/>
      <c r="C67" s="25"/>
      <c r="D67" s="25"/>
      <c r="E67" s="6" t="s">
        <v>92</v>
      </c>
      <c r="F67" s="15" t="s">
        <v>77</v>
      </c>
      <c r="G67" s="15" t="s">
        <v>89</v>
      </c>
      <c r="H67" s="40">
        <v>45175</v>
      </c>
      <c r="I67" s="41" t="str">
        <f>'[2]MODELO INFANCIA'!DT2705</f>
        <v>VISITA AL ESPACIO CERO CINCO</v>
      </c>
      <c r="K67" s="13" t="s">
        <v>94</v>
      </c>
      <c r="L67" s="20">
        <v>3</v>
      </c>
      <c r="M67" s="15" t="s">
        <v>90</v>
      </c>
      <c r="N67" s="15" t="s">
        <v>77</v>
      </c>
    </row>
    <row r="68" spans="1:14" ht="45" x14ac:dyDescent="0.25">
      <c r="A68" s="10">
        <v>2</v>
      </c>
      <c r="B68" s="25"/>
      <c r="C68" s="25"/>
      <c r="D68" s="25"/>
      <c r="E68" s="6" t="s">
        <v>92</v>
      </c>
      <c r="F68" s="15" t="s">
        <v>78</v>
      </c>
      <c r="G68" s="15" t="s">
        <v>89</v>
      </c>
      <c r="H68" s="40">
        <v>45175</v>
      </c>
      <c r="I68" s="41" t="str">
        <f>'[2]MODELO INFANCIA'!DT2706</f>
        <v>VISITA AL ESPACIO CERO CINCO</v>
      </c>
      <c r="K68" s="13" t="s">
        <v>94</v>
      </c>
      <c r="L68" s="20">
        <v>3</v>
      </c>
      <c r="M68" s="15" t="s">
        <v>91</v>
      </c>
      <c r="N68" s="15" t="s">
        <v>78</v>
      </c>
    </row>
    <row r="69" spans="1:14" ht="45" x14ac:dyDescent="0.25">
      <c r="A69" s="10">
        <v>2</v>
      </c>
      <c r="B69" s="25"/>
      <c r="C69" s="25"/>
      <c r="D69" s="25"/>
      <c r="E69" s="6" t="s">
        <v>92</v>
      </c>
      <c r="F69" s="15" t="s">
        <v>78</v>
      </c>
      <c r="G69" s="15" t="s">
        <v>89</v>
      </c>
      <c r="H69" s="40">
        <v>45175</v>
      </c>
      <c r="I69" s="41" t="str">
        <f>'[2]MODELO INFANCIA'!DT2707</f>
        <v>VISITA AL ESPACIO CERO CINCO</v>
      </c>
      <c r="K69" s="13" t="s">
        <v>94</v>
      </c>
      <c r="L69" s="20">
        <v>3</v>
      </c>
      <c r="M69" s="15" t="s">
        <v>91</v>
      </c>
      <c r="N69" s="15" t="s">
        <v>78</v>
      </c>
    </row>
    <row r="70" spans="1:14" ht="45" x14ac:dyDescent="0.25">
      <c r="A70" s="10">
        <v>2</v>
      </c>
      <c r="B70" s="25"/>
      <c r="C70" s="25"/>
      <c r="D70" s="25"/>
      <c r="E70" s="6" t="s">
        <v>92</v>
      </c>
      <c r="F70" s="15" t="s">
        <v>78</v>
      </c>
      <c r="G70" s="15" t="s">
        <v>89</v>
      </c>
      <c r="H70" s="40">
        <v>45175</v>
      </c>
      <c r="I70" s="41" t="str">
        <f>'[2]MODELO INFANCIA'!DT2708</f>
        <v>VISITA AL ESPACIO CERO CINCO</v>
      </c>
      <c r="K70" s="13" t="s">
        <v>94</v>
      </c>
      <c r="L70" s="20">
        <v>3</v>
      </c>
      <c r="M70" s="15" t="s">
        <v>91</v>
      </c>
      <c r="N70" s="15" t="s">
        <v>78</v>
      </c>
    </row>
    <row r="71" spans="1:14" ht="45" customHeight="1" x14ac:dyDescent="0.25">
      <c r="A71" s="10">
        <v>2</v>
      </c>
      <c r="B71" s="25"/>
      <c r="C71" s="25"/>
      <c r="D71" s="25"/>
      <c r="E71" s="6" t="s">
        <v>92</v>
      </c>
      <c r="F71" s="15" t="s">
        <v>77</v>
      </c>
      <c r="G71" s="15" t="s">
        <v>89</v>
      </c>
      <c r="H71" s="40">
        <v>45175</v>
      </c>
      <c r="I71" s="41" t="str">
        <f>'[2]MODELO INFANCIA'!DT2709</f>
        <v>VISITA AL ESPACIO CERO CINCO</v>
      </c>
      <c r="K71" s="13" t="s">
        <v>94</v>
      </c>
      <c r="L71" s="20">
        <v>3</v>
      </c>
      <c r="M71" s="15" t="s">
        <v>90</v>
      </c>
      <c r="N71" s="15" t="s">
        <v>77</v>
      </c>
    </row>
    <row r="72" spans="1:14" ht="45" x14ac:dyDescent="0.25">
      <c r="A72" s="10">
        <v>2</v>
      </c>
      <c r="B72" s="25"/>
      <c r="C72" s="25"/>
      <c r="D72" s="25"/>
      <c r="E72" s="6" t="s">
        <v>92</v>
      </c>
      <c r="F72" s="15" t="s">
        <v>78</v>
      </c>
      <c r="G72" s="15" t="s">
        <v>89</v>
      </c>
      <c r="H72" s="40">
        <v>45175</v>
      </c>
      <c r="I72" s="41" t="str">
        <f>'[2]MODELO INFANCIA'!DT2710</f>
        <v>VISITA AL ESPACIO CERO CINCO</v>
      </c>
      <c r="K72" s="13" t="s">
        <v>94</v>
      </c>
      <c r="L72" s="20">
        <v>3</v>
      </c>
      <c r="M72" s="15" t="s">
        <v>91</v>
      </c>
      <c r="N72" s="15" t="s">
        <v>78</v>
      </c>
    </row>
    <row r="73" spans="1:14" ht="45" x14ac:dyDescent="0.25">
      <c r="A73" s="10">
        <v>2</v>
      </c>
      <c r="B73" s="25"/>
      <c r="C73" s="25"/>
      <c r="D73" s="25"/>
      <c r="E73" s="6" t="s">
        <v>92</v>
      </c>
      <c r="F73" s="15" t="s">
        <v>78</v>
      </c>
      <c r="G73" s="15" t="s">
        <v>89</v>
      </c>
      <c r="H73" s="40">
        <v>45175</v>
      </c>
      <c r="I73" s="41" t="str">
        <f>'[2]MODELO INFANCIA'!DT2711</f>
        <v>VISITA AL ESPACIO CERO CINCO</v>
      </c>
      <c r="K73" s="13" t="s">
        <v>94</v>
      </c>
      <c r="L73" s="20">
        <v>3</v>
      </c>
      <c r="M73" s="15" t="s">
        <v>91</v>
      </c>
      <c r="N73" s="15" t="s">
        <v>78</v>
      </c>
    </row>
    <row r="74" spans="1:14" ht="45" customHeight="1" x14ac:dyDescent="0.25">
      <c r="A74" s="10">
        <v>2</v>
      </c>
      <c r="B74" s="25"/>
      <c r="C74" s="25"/>
      <c r="D74" s="25"/>
      <c r="E74" s="6" t="s">
        <v>92</v>
      </c>
      <c r="F74" s="15" t="s">
        <v>77</v>
      </c>
      <c r="G74" s="15" t="s">
        <v>89</v>
      </c>
      <c r="H74" s="40">
        <v>45175</v>
      </c>
      <c r="I74" s="41" t="str">
        <f>'[2]MODELO INFANCIA'!DT2712</f>
        <v>VISITA AL ESPACIO CERO CINCO</v>
      </c>
      <c r="K74" s="13" t="s">
        <v>94</v>
      </c>
      <c r="L74" s="20">
        <v>3</v>
      </c>
      <c r="M74" s="15" t="s">
        <v>90</v>
      </c>
      <c r="N74" s="15" t="s">
        <v>77</v>
      </c>
    </row>
    <row r="75" spans="1:14" ht="45" x14ac:dyDescent="0.25">
      <c r="A75" s="10">
        <v>2</v>
      </c>
      <c r="B75" s="25"/>
      <c r="C75" s="25"/>
      <c r="D75" s="25"/>
      <c r="E75" s="6" t="s">
        <v>92</v>
      </c>
      <c r="F75" s="15" t="s">
        <v>78</v>
      </c>
      <c r="G75" s="15" t="s">
        <v>89</v>
      </c>
      <c r="H75" s="40">
        <v>45175</v>
      </c>
      <c r="I75" s="41" t="str">
        <f>'[2]MODELO INFANCIA'!DT2713</f>
        <v>VISITA AL ESPACIO CERO CINCO</v>
      </c>
      <c r="K75" s="13" t="s">
        <v>94</v>
      </c>
      <c r="L75" s="20">
        <v>3</v>
      </c>
      <c r="M75" s="15" t="s">
        <v>91</v>
      </c>
      <c r="N75" s="15" t="s">
        <v>78</v>
      </c>
    </row>
    <row r="76" spans="1:14" ht="45" x14ac:dyDescent="0.25">
      <c r="A76" s="10">
        <v>2</v>
      </c>
      <c r="B76" s="25"/>
      <c r="C76" s="25"/>
      <c r="D76" s="25"/>
      <c r="E76" s="6" t="s">
        <v>92</v>
      </c>
      <c r="F76" s="15" t="s">
        <v>78</v>
      </c>
      <c r="G76" s="15" t="s">
        <v>89</v>
      </c>
      <c r="H76" s="40">
        <v>45175</v>
      </c>
      <c r="I76" s="41" t="str">
        <f>'[2]MODELO INFANCIA'!DT2714</f>
        <v>VISITA AL ESPACIO CERO CINCO</v>
      </c>
      <c r="K76" s="13" t="s">
        <v>94</v>
      </c>
      <c r="L76" s="20">
        <v>3</v>
      </c>
      <c r="M76" s="15" t="s">
        <v>91</v>
      </c>
      <c r="N76" s="15" t="s">
        <v>78</v>
      </c>
    </row>
    <row r="77" spans="1:14" ht="45" x14ac:dyDescent="0.25">
      <c r="A77" s="10">
        <v>2</v>
      </c>
      <c r="B77" s="25"/>
      <c r="C77" s="25"/>
      <c r="D77" s="25"/>
      <c r="E77" s="6" t="s">
        <v>92</v>
      </c>
      <c r="F77" s="15" t="s">
        <v>78</v>
      </c>
      <c r="G77" s="15" t="s">
        <v>89</v>
      </c>
      <c r="H77" s="40">
        <v>45175</v>
      </c>
      <c r="I77" s="41" t="str">
        <f>'[2]MODELO INFANCIA'!DT2715</f>
        <v>VISITA AL ESPACIO CERO CINCO</v>
      </c>
      <c r="K77" s="13" t="s">
        <v>94</v>
      </c>
      <c r="L77" s="20">
        <v>3</v>
      </c>
      <c r="M77" s="15" t="s">
        <v>91</v>
      </c>
      <c r="N77" s="15" t="s">
        <v>78</v>
      </c>
    </row>
    <row r="78" spans="1:14" ht="45" x14ac:dyDescent="0.25">
      <c r="A78" s="10">
        <v>2</v>
      </c>
      <c r="B78" s="25"/>
      <c r="C78" s="25"/>
      <c r="D78" s="25"/>
      <c r="E78" s="6" t="s">
        <v>92</v>
      </c>
      <c r="F78" s="15" t="s">
        <v>78</v>
      </c>
      <c r="G78" s="15" t="s">
        <v>89</v>
      </c>
      <c r="H78" s="40">
        <v>45175</v>
      </c>
      <c r="I78" s="41" t="str">
        <f>'[2]MODELO INFANCIA'!DT2716</f>
        <v>VISITA AL ESPACIO CERO CINCO</v>
      </c>
      <c r="K78" s="13" t="s">
        <v>94</v>
      </c>
      <c r="L78" s="20">
        <v>3</v>
      </c>
      <c r="M78" s="15" t="s">
        <v>91</v>
      </c>
      <c r="N78" s="15" t="s">
        <v>78</v>
      </c>
    </row>
    <row r="79" spans="1:14" ht="45" x14ac:dyDescent="0.25">
      <c r="A79" s="10">
        <v>2</v>
      </c>
      <c r="B79" s="25"/>
      <c r="C79" s="25"/>
      <c r="D79" s="25"/>
      <c r="E79" s="6" t="s">
        <v>92</v>
      </c>
      <c r="F79" s="15" t="s">
        <v>78</v>
      </c>
      <c r="G79" s="15" t="s">
        <v>89</v>
      </c>
      <c r="H79" s="40">
        <v>45175</v>
      </c>
      <c r="I79" s="41" t="str">
        <f>'[2]MODELO INFANCIA'!DT2717</f>
        <v>VISITA AL ESPACIO CERO CINCO</v>
      </c>
      <c r="K79" s="13" t="s">
        <v>94</v>
      </c>
      <c r="L79" s="20">
        <v>3</v>
      </c>
      <c r="M79" s="15" t="s">
        <v>91</v>
      </c>
      <c r="N79" s="15" t="s">
        <v>78</v>
      </c>
    </row>
    <row r="80" spans="1:14" ht="45" customHeight="1" x14ac:dyDescent="0.25">
      <c r="A80" s="10">
        <v>2</v>
      </c>
      <c r="B80" s="25"/>
      <c r="C80" s="25"/>
      <c r="D80" s="25"/>
      <c r="E80" s="6" t="s">
        <v>92</v>
      </c>
      <c r="F80" s="15" t="s">
        <v>77</v>
      </c>
      <c r="G80" s="15" t="s">
        <v>89</v>
      </c>
      <c r="H80" s="40">
        <v>45175</v>
      </c>
      <c r="I80" s="41" t="str">
        <f>'[2]MODELO INFANCIA'!DT2718</f>
        <v>VISITA AL ESPACIO CERO CINCO</v>
      </c>
      <c r="K80" s="13" t="s">
        <v>94</v>
      </c>
      <c r="L80" s="20">
        <v>3</v>
      </c>
      <c r="M80" s="15" t="s">
        <v>90</v>
      </c>
      <c r="N80" s="15" t="s">
        <v>77</v>
      </c>
    </row>
    <row r="81" spans="1:14" ht="45" customHeight="1" x14ac:dyDescent="0.25">
      <c r="A81" s="10">
        <v>2</v>
      </c>
      <c r="B81" s="25"/>
      <c r="C81" s="25"/>
      <c r="D81" s="25"/>
      <c r="E81" s="6" t="s">
        <v>92</v>
      </c>
      <c r="F81" s="15" t="s">
        <v>77</v>
      </c>
      <c r="G81" s="15" t="s">
        <v>89</v>
      </c>
      <c r="H81" s="40">
        <v>45175</v>
      </c>
      <c r="I81" s="41" t="str">
        <f>'[2]MODELO INFANCIA'!DT2719</f>
        <v>VISITA AL ESPACIO CERO CINCO</v>
      </c>
      <c r="K81" s="13" t="s">
        <v>94</v>
      </c>
      <c r="L81" s="20">
        <v>3</v>
      </c>
      <c r="M81" s="15" t="s">
        <v>90</v>
      </c>
      <c r="N81" s="15" t="s">
        <v>77</v>
      </c>
    </row>
    <row r="82" spans="1:14" ht="45" x14ac:dyDescent="0.25">
      <c r="A82" s="10">
        <v>2</v>
      </c>
      <c r="B82" s="25"/>
      <c r="C82" s="25"/>
      <c r="D82" s="25"/>
      <c r="E82" s="6" t="s">
        <v>92</v>
      </c>
      <c r="F82" s="15" t="s">
        <v>78</v>
      </c>
      <c r="G82" s="15" t="s">
        <v>89</v>
      </c>
      <c r="H82" s="40">
        <v>45184</v>
      </c>
      <c r="I82" s="41" t="str">
        <f>'[2]MODELO INFANCIA'!DT2720</f>
        <v>VISITA AL ESPACIO CERO CINCO</v>
      </c>
      <c r="K82" s="13" t="s">
        <v>94</v>
      </c>
      <c r="L82" s="20">
        <v>8</v>
      </c>
      <c r="M82" s="15" t="s">
        <v>91</v>
      </c>
      <c r="N82" s="15" t="s">
        <v>78</v>
      </c>
    </row>
    <row r="83" spans="1:14" ht="45" customHeight="1" x14ac:dyDescent="0.25">
      <c r="A83" s="10">
        <v>2</v>
      </c>
      <c r="B83" s="25" t="s">
        <v>140</v>
      </c>
      <c r="C83" s="25" t="s">
        <v>215</v>
      </c>
      <c r="D83" s="25" t="s">
        <v>216</v>
      </c>
      <c r="E83" s="6" t="s">
        <v>92</v>
      </c>
      <c r="F83" s="15" t="s">
        <v>77</v>
      </c>
      <c r="G83" s="15" t="s">
        <v>89</v>
      </c>
      <c r="H83" s="40">
        <v>45184</v>
      </c>
      <c r="I83" s="41" t="str">
        <f>'[2]MODELO INFANCIA'!DT2721</f>
        <v>VISITA AL ESPACIO CERO CINCO</v>
      </c>
      <c r="K83" s="13" t="s">
        <v>94</v>
      </c>
      <c r="L83" s="20">
        <v>62</v>
      </c>
      <c r="M83" s="15" t="s">
        <v>90</v>
      </c>
      <c r="N83" s="15" t="s">
        <v>77</v>
      </c>
    </row>
    <row r="84" spans="1:14" ht="45" customHeight="1" x14ac:dyDescent="0.25">
      <c r="A84" s="10">
        <v>2</v>
      </c>
      <c r="B84" s="24"/>
      <c r="C84" s="24"/>
      <c r="D84" s="24"/>
      <c r="E84" s="6" t="s">
        <v>92</v>
      </c>
      <c r="F84" s="15" t="s">
        <v>77</v>
      </c>
      <c r="G84" s="15" t="s">
        <v>89</v>
      </c>
      <c r="H84" s="40">
        <v>45175</v>
      </c>
      <c r="I84" s="41" t="str">
        <f>'[2]MODELO INFANCIA'!DT2722</f>
        <v>VISITA AL ESPACIO CERO CINCO</v>
      </c>
      <c r="K84" s="14" t="s">
        <v>94</v>
      </c>
      <c r="L84" s="19">
        <v>4</v>
      </c>
      <c r="M84" s="15" t="s">
        <v>90</v>
      </c>
      <c r="N84" s="15" t="s">
        <v>77</v>
      </c>
    </row>
    <row r="85" spans="1:14" ht="45" customHeight="1" x14ac:dyDescent="0.25">
      <c r="A85" s="10">
        <v>2</v>
      </c>
      <c r="B85" s="24" t="s">
        <v>141</v>
      </c>
      <c r="C85" s="24" t="s">
        <v>217</v>
      </c>
      <c r="D85" s="24" t="s">
        <v>200</v>
      </c>
      <c r="E85" s="6" t="s">
        <v>92</v>
      </c>
      <c r="F85" s="15" t="s">
        <v>77</v>
      </c>
      <c r="G85" s="15" t="s">
        <v>89</v>
      </c>
      <c r="H85" s="40">
        <v>45175</v>
      </c>
      <c r="I85" s="41" t="str">
        <f>'[2]MODELO INFANCIA'!DT2723</f>
        <v>VISITA AL ESPACIO CERO CINCO</v>
      </c>
      <c r="K85" s="13" t="s">
        <v>94</v>
      </c>
      <c r="L85" s="20">
        <v>26</v>
      </c>
      <c r="M85" s="15" t="s">
        <v>90</v>
      </c>
      <c r="N85" s="15" t="s">
        <v>77</v>
      </c>
    </row>
    <row r="86" spans="1:14" ht="45" x14ac:dyDescent="0.25">
      <c r="A86" s="10">
        <v>2</v>
      </c>
      <c r="B86" s="24"/>
      <c r="C86" s="24"/>
      <c r="D86" s="24"/>
      <c r="E86" s="6" t="s">
        <v>92</v>
      </c>
      <c r="F86" s="15" t="s">
        <v>78</v>
      </c>
      <c r="G86" s="15" t="s">
        <v>89</v>
      </c>
      <c r="H86" s="40">
        <v>45175</v>
      </c>
      <c r="I86" s="41" t="str">
        <f>'[2]MODELO INFANCIA'!DT2724</f>
        <v>VISITA AL ESPACIO CERO CINCO</v>
      </c>
      <c r="K86" s="13" t="s">
        <v>94</v>
      </c>
      <c r="L86" s="20">
        <v>3</v>
      </c>
      <c r="M86" s="15" t="s">
        <v>91</v>
      </c>
      <c r="N86" s="15" t="s">
        <v>78</v>
      </c>
    </row>
    <row r="87" spans="1:14" ht="45" x14ac:dyDescent="0.25">
      <c r="A87" s="10">
        <v>2</v>
      </c>
      <c r="B87" s="24"/>
      <c r="C87" s="24"/>
      <c r="D87" s="24"/>
      <c r="E87" s="6" t="s">
        <v>92</v>
      </c>
      <c r="F87" s="15" t="s">
        <v>78</v>
      </c>
      <c r="G87" s="15" t="s">
        <v>89</v>
      </c>
      <c r="H87" s="40">
        <v>45175</v>
      </c>
      <c r="I87" s="41" t="str">
        <f>'[2]MODELO INFANCIA'!DT2725</f>
        <v>VISITA AL ESPACIO CERO CINCO</v>
      </c>
      <c r="K87" s="13" t="s">
        <v>94</v>
      </c>
      <c r="L87" s="20">
        <v>5</v>
      </c>
      <c r="M87" s="15" t="s">
        <v>91</v>
      </c>
      <c r="N87" s="15" t="s">
        <v>78</v>
      </c>
    </row>
    <row r="88" spans="1:14" ht="45" customHeight="1" x14ac:dyDescent="0.25">
      <c r="A88" s="10">
        <v>2</v>
      </c>
      <c r="B88" s="24" t="s">
        <v>142</v>
      </c>
      <c r="C88" s="24" t="s">
        <v>105</v>
      </c>
      <c r="D88" s="24" t="s">
        <v>218</v>
      </c>
      <c r="E88" s="6" t="s">
        <v>92</v>
      </c>
      <c r="F88" s="15" t="s">
        <v>77</v>
      </c>
      <c r="G88" s="15" t="s">
        <v>89</v>
      </c>
      <c r="H88" s="40">
        <v>45175</v>
      </c>
      <c r="I88" s="41" t="str">
        <f>'[2]MODELO INFANCIA'!DT2726</f>
        <v>VISITA AL ESPACIO CERO CINCO</v>
      </c>
      <c r="K88" s="13" t="s">
        <v>94</v>
      </c>
      <c r="L88" s="20">
        <v>27</v>
      </c>
      <c r="M88" s="15" t="s">
        <v>90</v>
      </c>
      <c r="N88" s="15" t="s">
        <v>77</v>
      </c>
    </row>
    <row r="89" spans="1:14" ht="45" customHeight="1" x14ac:dyDescent="0.25">
      <c r="A89" s="10">
        <v>2</v>
      </c>
      <c r="B89" s="24" t="s">
        <v>143</v>
      </c>
      <c r="C89" s="24" t="s">
        <v>105</v>
      </c>
      <c r="D89" s="24" t="s">
        <v>218</v>
      </c>
      <c r="E89" s="6" t="s">
        <v>92</v>
      </c>
      <c r="F89" s="15" t="s">
        <v>77</v>
      </c>
      <c r="G89" s="15" t="s">
        <v>89</v>
      </c>
      <c r="H89" s="40">
        <v>45175</v>
      </c>
      <c r="I89" s="41" t="str">
        <f>'[2]MODELO INFANCIA'!DT2727</f>
        <v>VISITA AL ESPACIO CERO CINCO</v>
      </c>
      <c r="K89" s="13" t="s">
        <v>94</v>
      </c>
      <c r="L89" s="20">
        <v>31</v>
      </c>
      <c r="M89" s="15" t="s">
        <v>90</v>
      </c>
      <c r="N89" s="15" t="s">
        <v>77</v>
      </c>
    </row>
    <row r="90" spans="1:14" ht="45" x14ac:dyDescent="0.25">
      <c r="A90" s="10">
        <v>2</v>
      </c>
      <c r="B90" s="24"/>
      <c r="C90" s="24"/>
      <c r="D90" s="24"/>
      <c r="E90" s="6" t="s">
        <v>92</v>
      </c>
      <c r="F90" s="15" t="s">
        <v>78</v>
      </c>
      <c r="G90" s="15" t="s">
        <v>89</v>
      </c>
      <c r="H90" s="40">
        <v>45182</v>
      </c>
      <c r="I90" s="41" t="str">
        <f>'[2]MODELO INFANCIA'!DT2728</f>
        <v>VISITA AL ESPACIO CERO CINCO</v>
      </c>
      <c r="K90" s="13" t="s">
        <v>94</v>
      </c>
      <c r="L90" s="20">
        <v>5</v>
      </c>
      <c r="M90" s="15" t="s">
        <v>91</v>
      </c>
      <c r="N90" s="15" t="s">
        <v>78</v>
      </c>
    </row>
    <row r="91" spans="1:14" ht="45" x14ac:dyDescent="0.25">
      <c r="A91" s="10">
        <v>2</v>
      </c>
      <c r="B91" s="24"/>
      <c r="C91" s="24"/>
      <c r="D91" s="24"/>
      <c r="E91" s="6" t="s">
        <v>92</v>
      </c>
      <c r="F91" s="15" t="s">
        <v>78</v>
      </c>
      <c r="G91" s="15" t="s">
        <v>89</v>
      </c>
      <c r="H91" s="40">
        <v>45182</v>
      </c>
      <c r="I91" s="41" t="str">
        <f>'[2]MODELO INFANCIA'!DT2729</f>
        <v>VISITA AL ESPACIO CERO CINCO</v>
      </c>
      <c r="K91" s="13" t="s">
        <v>94</v>
      </c>
      <c r="L91" s="20">
        <v>4</v>
      </c>
      <c r="M91" s="15" t="s">
        <v>91</v>
      </c>
      <c r="N91" s="15" t="s">
        <v>78</v>
      </c>
    </row>
    <row r="92" spans="1:14" ht="45" x14ac:dyDescent="0.25">
      <c r="A92" s="10">
        <v>2</v>
      </c>
      <c r="B92" s="24"/>
      <c r="C92" s="24"/>
      <c r="D92" s="24"/>
      <c r="E92" s="6" t="s">
        <v>92</v>
      </c>
      <c r="F92" s="15" t="s">
        <v>78</v>
      </c>
      <c r="G92" s="15" t="s">
        <v>89</v>
      </c>
      <c r="H92" s="40">
        <v>45182</v>
      </c>
      <c r="I92" s="41" t="str">
        <f>'[2]MODELO INFANCIA'!DT2730</f>
        <v>VISITA AL ESPACIO CERO CINCO</v>
      </c>
      <c r="K92" s="13" t="s">
        <v>94</v>
      </c>
      <c r="L92" s="20">
        <v>4</v>
      </c>
      <c r="M92" s="15" t="s">
        <v>91</v>
      </c>
      <c r="N92" s="15" t="s">
        <v>78</v>
      </c>
    </row>
    <row r="93" spans="1:14" ht="45" x14ac:dyDescent="0.25">
      <c r="A93" s="15">
        <v>2</v>
      </c>
      <c r="B93" s="24"/>
      <c r="C93" s="24"/>
      <c r="D93" s="24"/>
      <c r="E93" s="6" t="s">
        <v>92</v>
      </c>
      <c r="F93" s="15" t="s">
        <v>78</v>
      </c>
      <c r="G93" s="15" t="s">
        <v>89</v>
      </c>
      <c r="H93" s="40">
        <v>45182</v>
      </c>
      <c r="I93" s="41" t="str">
        <f>'[2]MODELO INFANCIA'!DT2731</f>
        <v>VISITA AL ESPACIO CERO CINCO</v>
      </c>
      <c r="K93" s="13" t="s">
        <v>94</v>
      </c>
      <c r="L93" s="20">
        <v>4</v>
      </c>
      <c r="M93" s="15" t="s">
        <v>91</v>
      </c>
      <c r="N93" s="15" t="s">
        <v>78</v>
      </c>
    </row>
    <row r="94" spans="1:14" ht="45" customHeight="1" x14ac:dyDescent="0.25">
      <c r="A94" s="15">
        <v>2</v>
      </c>
      <c r="B94" s="24" t="s">
        <v>144</v>
      </c>
      <c r="C94" s="24" t="s">
        <v>219</v>
      </c>
      <c r="D94" s="24" t="s">
        <v>220</v>
      </c>
      <c r="E94" s="6" t="s">
        <v>92</v>
      </c>
      <c r="F94" s="15" t="s">
        <v>77</v>
      </c>
      <c r="G94" s="15" t="s">
        <v>89</v>
      </c>
      <c r="H94" s="40">
        <v>45183</v>
      </c>
      <c r="I94" s="41" t="str">
        <f>'[2]MODELO INFANCIA'!DT2732</f>
        <v>VISITA AL ESPACIO CERO CINCO</v>
      </c>
      <c r="K94" s="13" t="s">
        <v>94</v>
      </c>
      <c r="L94" s="20">
        <v>28</v>
      </c>
      <c r="M94" s="15" t="s">
        <v>90</v>
      </c>
      <c r="N94" s="15" t="s">
        <v>77</v>
      </c>
    </row>
    <row r="95" spans="1:14" ht="45" x14ac:dyDescent="0.25">
      <c r="A95" s="15">
        <v>2</v>
      </c>
      <c r="B95" s="24"/>
      <c r="C95" s="24"/>
      <c r="D95" s="24"/>
      <c r="E95" s="6" t="s">
        <v>92</v>
      </c>
      <c r="F95" s="15" t="s">
        <v>78</v>
      </c>
      <c r="G95" s="15" t="s">
        <v>89</v>
      </c>
      <c r="H95" s="40">
        <v>45183</v>
      </c>
      <c r="I95" s="41" t="str">
        <f>'[2]MODELO INFANCIA'!DT2733</f>
        <v>VISITA AL ESPACIO CERO CINCO</v>
      </c>
      <c r="K95" s="13" t="s">
        <v>94</v>
      </c>
      <c r="L95" s="20">
        <v>5</v>
      </c>
      <c r="M95" s="15" t="s">
        <v>91</v>
      </c>
      <c r="N95" s="15" t="s">
        <v>78</v>
      </c>
    </row>
    <row r="96" spans="1:14" ht="45" x14ac:dyDescent="0.25">
      <c r="A96" s="15">
        <v>2</v>
      </c>
      <c r="B96" s="24"/>
      <c r="C96" s="24"/>
      <c r="D96" s="24"/>
      <c r="E96" s="6" t="s">
        <v>92</v>
      </c>
      <c r="F96" s="15" t="s">
        <v>78</v>
      </c>
      <c r="G96" s="15" t="s">
        <v>89</v>
      </c>
      <c r="H96" s="40">
        <v>45183</v>
      </c>
      <c r="I96" s="41" t="str">
        <f>'[2]MODELO INFANCIA'!DT2734</f>
        <v>VISITA AL ESPACIO CERO CINCO</v>
      </c>
      <c r="K96" s="13" t="s">
        <v>94</v>
      </c>
      <c r="L96" s="20">
        <v>2</v>
      </c>
      <c r="M96" s="15" t="s">
        <v>91</v>
      </c>
      <c r="N96" s="15" t="s">
        <v>78</v>
      </c>
    </row>
    <row r="97" spans="1:14" ht="45" x14ac:dyDescent="0.25">
      <c r="A97" s="15">
        <v>2</v>
      </c>
      <c r="B97" s="24"/>
      <c r="C97" s="24"/>
      <c r="D97" s="24"/>
      <c r="E97" s="6" t="s">
        <v>92</v>
      </c>
      <c r="F97" s="15" t="s">
        <v>78</v>
      </c>
      <c r="G97" s="15" t="s">
        <v>89</v>
      </c>
      <c r="H97" s="40">
        <v>45183</v>
      </c>
      <c r="I97" s="41" t="str">
        <f>'[2]MODELO INFANCIA'!DT2735</f>
        <v>VISITA AL ESPACIO CERO CINCO</v>
      </c>
      <c r="K97" s="13" t="s">
        <v>94</v>
      </c>
      <c r="L97" s="20">
        <v>5</v>
      </c>
      <c r="M97" s="15" t="s">
        <v>91</v>
      </c>
      <c r="N97" s="15" t="s">
        <v>78</v>
      </c>
    </row>
    <row r="98" spans="1:14" ht="45" x14ac:dyDescent="0.25">
      <c r="A98" s="15">
        <v>2</v>
      </c>
      <c r="B98" s="24"/>
      <c r="C98" s="24"/>
      <c r="D98" s="24"/>
      <c r="E98" s="6" t="s">
        <v>92</v>
      </c>
      <c r="F98" s="15" t="s">
        <v>78</v>
      </c>
      <c r="G98" s="15" t="s">
        <v>89</v>
      </c>
      <c r="H98" s="40">
        <v>45183</v>
      </c>
      <c r="I98" s="41" t="str">
        <f>'[2]MODELO INFANCIA'!DT2736</f>
        <v>VISITA AL ESPACIO CERO CINCO</v>
      </c>
      <c r="K98" s="13" t="s">
        <v>94</v>
      </c>
      <c r="L98" s="20">
        <v>5</v>
      </c>
      <c r="M98" s="15" t="s">
        <v>91</v>
      </c>
      <c r="N98" s="15" t="s">
        <v>78</v>
      </c>
    </row>
    <row r="99" spans="1:14" ht="45" customHeight="1" x14ac:dyDescent="0.25">
      <c r="A99" s="15">
        <v>2</v>
      </c>
      <c r="B99" s="26" t="s">
        <v>145</v>
      </c>
      <c r="C99" s="26" t="s">
        <v>197</v>
      </c>
      <c r="D99" s="26" t="s">
        <v>221</v>
      </c>
      <c r="E99" s="6" t="s">
        <v>92</v>
      </c>
      <c r="F99" s="15" t="s">
        <v>77</v>
      </c>
      <c r="G99" s="15" t="s">
        <v>89</v>
      </c>
      <c r="H99" s="40">
        <v>45183</v>
      </c>
      <c r="I99" s="41" t="str">
        <f>'[2]MODELO INFANCIA'!DT2737</f>
        <v>VISITA AL ESPACIO CERO CINCO</v>
      </c>
      <c r="K99" s="13" t="s">
        <v>94</v>
      </c>
      <c r="L99" s="20">
        <v>35</v>
      </c>
      <c r="M99" s="15" t="s">
        <v>90</v>
      </c>
      <c r="N99" s="15" t="s">
        <v>77</v>
      </c>
    </row>
    <row r="100" spans="1:14" ht="45" customHeight="1" x14ac:dyDescent="0.25">
      <c r="A100" s="15">
        <v>2</v>
      </c>
      <c r="B100" s="24"/>
      <c r="C100" s="24"/>
      <c r="D100" s="24"/>
      <c r="E100" s="6" t="s">
        <v>92</v>
      </c>
      <c r="F100" s="15" t="s">
        <v>77</v>
      </c>
      <c r="G100" s="15" t="s">
        <v>89</v>
      </c>
      <c r="H100" s="40">
        <v>45180</v>
      </c>
      <c r="I100" s="41" t="str">
        <f>'[2]MODELO INFANCIA'!DT2738</f>
        <v>VISITA AL ESPACIO CERO CINCO</v>
      </c>
      <c r="K100" s="13" t="s">
        <v>94</v>
      </c>
      <c r="L100" s="20">
        <v>4</v>
      </c>
      <c r="M100" s="15" t="s">
        <v>90</v>
      </c>
      <c r="N100" s="15" t="s">
        <v>77</v>
      </c>
    </row>
    <row r="101" spans="1:14" ht="45" customHeight="1" x14ac:dyDescent="0.25">
      <c r="A101" s="15">
        <v>2</v>
      </c>
      <c r="B101" s="24" t="s">
        <v>146</v>
      </c>
      <c r="C101" s="24" t="s">
        <v>99</v>
      </c>
      <c r="D101" s="24" t="s">
        <v>96</v>
      </c>
      <c r="E101" s="6" t="s">
        <v>92</v>
      </c>
      <c r="F101" s="15" t="s">
        <v>77</v>
      </c>
      <c r="G101" s="15" t="s">
        <v>89</v>
      </c>
      <c r="H101" s="40">
        <v>45180</v>
      </c>
      <c r="I101" s="41" t="str">
        <f>'[2]MODELO INFANCIA'!DT2739</f>
        <v>VISITA AL ESPACIO CERO CINCO</v>
      </c>
      <c r="K101" s="13" t="s">
        <v>94</v>
      </c>
      <c r="L101" s="20">
        <v>31</v>
      </c>
      <c r="M101" s="15" t="s">
        <v>90</v>
      </c>
      <c r="N101" s="15" t="s">
        <v>77</v>
      </c>
    </row>
    <row r="102" spans="1:14" ht="45" customHeight="1" x14ac:dyDescent="0.25">
      <c r="A102" s="15">
        <v>2</v>
      </c>
      <c r="B102" s="25"/>
      <c r="C102" s="25"/>
      <c r="D102" s="25"/>
      <c r="E102" s="6" t="s">
        <v>92</v>
      </c>
      <c r="F102" s="15" t="s">
        <v>77</v>
      </c>
      <c r="G102" s="15" t="s">
        <v>89</v>
      </c>
      <c r="H102" s="40">
        <v>45180</v>
      </c>
      <c r="I102" s="41" t="str">
        <f>'[2]MODELO INFANCIA'!DT2740</f>
        <v>VISITA AL ESPACIO CERO CINCO</v>
      </c>
      <c r="K102" s="20" t="s">
        <v>94</v>
      </c>
      <c r="L102" s="20">
        <v>5</v>
      </c>
      <c r="M102" s="15" t="s">
        <v>90</v>
      </c>
      <c r="N102" s="15" t="s">
        <v>77</v>
      </c>
    </row>
    <row r="103" spans="1:14" ht="45" x14ac:dyDescent="0.25">
      <c r="A103" s="15">
        <v>2</v>
      </c>
      <c r="B103" s="25"/>
      <c r="C103" s="25"/>
      <c r="D103" s="25"/>
      <c r="E103" s="6" t="s">
        <v>92</v>
      </c>
      <c r="F103" s="15" t="s">
        <v>78</v>
      </c>
      <c r="G103" s="15" t="s">
        <v>89</v>
      </c>
      <c r="H103" s="40">
        <v>45180</v>
      </c>
      <c r="I103" s="41" t="str">
        <f>'[2]MODELO INFANCIA'!DT2741</f>
        <v>VISITA AL ESPACIO CERO CINCO</v>
      </c>
      <c r="K103" s="20" t="s">
        <v>94</v>
      </c>
      <c r="L103" s="20">
        <v>3</v>
      </c>
      <c r="M103" s="15" t="s">
        <v>91</v>
      </c>
      <c r="N103" s="15" t="s">
        <v>78</v>
      </c>
    </row>
    <row r="104" spans="1:14" ht="45" x14ac:dyDescent="0.25">
      <c r="A104" s="15">
        <v>2</v>
      </c>
      <c r="B104" s="25"/>
      <c r="C104" s="25"/>
      <c r="D104" s="25"/>
      <c r="E104" s="6" t="s">
        <v>92</v>
      </c>
      <c r="F104" s="15" t="s">
        <v>78</v>
      </c>
      <c r="G104" s="15" t="s">
        <v>89</v>
      </c>
      <c r="H104" s="40">
        <v>45180</v>
      </c>
      <c r="I104" s="41" t="str">
        <f>'[2]MODELO INFANCIA'!DT2742</f>
        <v>VISITA AL ESPACIO CERO CINCO</v>
      </c>
      <c r="K104" s="20" t="s">
        <v>94</v>
      </c>
      <c r="L104" s="11" t="s">
        <v>253</v>
      </c>
      <c r="M104" s="15" t="s">
        <v>91</v>
      </c>
      <c r="N104" s="15" t="s">
        <v>78</v>
      </c>
    </row>
    <row r="105" spans="1:14" ht="45" customHeight="1" x14ac:dyDescent="0.25">
      <c r="A105" s="15">
        <v>2</v>
      </c>
      <c r="B105" s="25"/>
      <c r="C105" s="25"/>
      <c r="D105" s="25"/>
      <c r="E105" s="6" t="s">
        <v>92</v>
      </c>
      <c r="F105" s="15" t="s">
        <v>77</v>
      </c>
      <c r="G105" s="15" t="s">
        <v>89</v>
      </c>
      <c r="H105" s="40">
        <v>45180</v>
      </c>
      <c r="I105" s="41" t="str">
        <f>'[2]MODELO INFANCIA'!DT2743</f>
        <v>VISITA AL ESPACIO CERO CINCO</v>
      </c>
      <c r="K105" s="20" t="s">
        <v>94</v>
      </c>
      <c r="L105" s="11">
        <v>14</v>
      </c>
      <c r="M105" s="15" t="s">
        <v>90</v>
      </c>
      <c r="N105" s="15" t="s">
        <v>77</v>
      </c>
    </row>
    <row r="106" spans="1:14" ht="45" customHeight="1" x14ac:dyDescent="0.25">
      <c r="A106" s="15">
        <v>2</v>
      </c>
      <c r="B106" s="24" t="s">
        <v>147</v>
      </c>
      <c r="C106" s="24" t="s">
        <v>222</v>
      </c>
      <c r="D106" s="24" t="s">
        <v>96</v>
      </c>
      <c r="E106" s="6" t="s">
        <v>92</v>
      </c>
      <c r="F106" s="15" t="s">
        <v>77</v>
      </c>
      <c r="G106" s="15" t="s">
        <v>89</v>
      </c>
      <c r="H106" s="40">
        <v>45187</v>
      </c>
      <c r="I106" s="41" t="str">
        <f>'[2]MODELO INFANCIA'!DT2744</f>
        <v>VISITA AL ESPACIO CERO CINCO</v>
      </c>
      <c r="K106" s="14" t="s">
        <v>94</v>
      </c>
      <c r="L106" s="12">
        <v>30</v>
      </c>
      <c r="M106" s="15" t="s">
        <v>90</v>
      </c>
      <c r="N106" s="15" t="s">
        <v>77</v>
      </c>
    </row>
    <row r="107" spans="1:14" ht="45" customHeight="1" x14ac:dyDescent="0.25">
      <c r="A107" s="15">
        <v>2</v>
      </c>
      <c r="B107" s="24" t="s">
        <v>148</v>
      </c>
      <c r="C107" s="24" t="s">
        <v>198</v>
      </c>
      <c r="D107" s="24" t="s">
        <v>223</v>
      </c>
      <c r="E107" s="6" t="s">
        <v>92</v>
      </c>
      <c r="F107" s="15" t="s">
        <v>77</v>
      </c>
      <c r="G107" s="15" t="s">
        <v>89</v>
      </c>
      <c r="H107" s="40">
        <v>45187</v>
      </c>
      <c r="I107" s="41" t="str">
        <f>'[2]MODELO INFANCIA'!DT2745</f>
        <v>VISITA AL ESPACIO CERO CINCO</v>
      </c>
      <c r="K107" s="13" t="s">
        <v>94</v>
      </c>
      <c r="L107" s="12">
        <v>34</v>
      </c>
      <c r="M107" s="15" t="s">
        <v>90</v>
      </c>
      <c r="N107" s="15" t="s">
        <v>77</v>
      </c>
    </row>
    <row r="108" spans="1:14" ht="45" customHeight="1" x14ac:dyDescent="0.25">
      <c r="A108" s="15">
        <v>2</v>
      </c>
      <c r="B108" s="24" t="s">
        <v>149</v>
      </c>
      <c r="C108" s="24" t="s">
        <v>100</v>
      </c>
      <c r="D108" s="24" t="s">
        <v>100</v>
      </c>
      <c r="E108" s="6" t="s">
        <v>92</v>
      </c>
      <c r="F108" s="15" t="s">
        <v>77</v>
      </c>
      <c r="G108" s="15" t="s">
        <v>89</v>
      </c>
      <c r="H108" s="40">
        <v>45187</v>
      </c>
      <c r="I108" s="41" t="str">
        <f>'[2]MODELO INFANCIA'!DT2746</f>
        <v>VISITA AL ESPACIO CERO CINCO</v>
      </c>
      <c r="K108" s="13" t="s">
        <v>94</v>
      </c>
      <c r="L108" s="12">
        <v>37</v>
      </c>
      <c r="M108" s="15" t="s">
        <v>90</v>
      </c>
      <c r="N108" s="15" t="s">
        <v>77</v>
      </c>
    </row>
    <row r="109" spans="1:14" ht="45" customHeight="1" x14ac:dyDescent="0.25">
      <c r="A109" s="15">
        <v>2</v>
      </c>
      <c r="B109" s="27" t="s">
        <v>150</v>
      </c>
      <c r="C109" s="27" t="s">
        <v>216</v>
      </c>
      <c r="D109" s="27" t="s">
        <v>224</v>
      </c>
      <c r="E109" s="6" t="s">
        <v>92</v>
      </c>
      <c r="F109" s="15" t="s">
        <v>77</v>
      </c>
      <c r="G109" s="15" t="s">
        <v>89</v>
      </c>
      <c r="H109" s="42">
        <v>45183</v>
      </c>
      <c r="I109" s="41" t="str">
        <f>'[2]MODELO INFANCIA'!DT2747</f>
        <v>VISITA AL ESPACIO CERO CINCO</v>
      </c>
      <c r="K109" s="12" t="s">
        <v>94</v>
      </c>
      <c r="L109" s="11">
        <v>58</v>
      </c>
      <c r="M109" s="15" t="s">
        <v>90</v>
      </c>
      <c r="N109" s="15" t="s">
        <v>77</v>
      </c>
    </row>
    <row r="110" spans="1:14" ht="45" x14ac:dyDescent="0.25">
      <c r="A110" s="15">
        <v>2</v>
      </c>
      <c r="B110" s="27"/>
      <c r="C110" s="27"/>
      <c r="D110" s="27"/>
      <c r="E110" s="6" t="s">
        <v>92</v>
      </c>
      <c r="F110" s="15" t="s">
        <v>78</v>
      </c>
      <c r="G110" s="15" t="s">
        <v>89</v>
      </c>
      <c r="H110" s="42">
        <v>45183</v>
      </c>
      <c r="I110" s="41" t="str">
        <f>'[2]MODELO INFANCIA'!DT2748</f>
        <v>VISITA AL ESPACIO CERO CINCO</v>
      </c>
      <c r="K110" s="12" t="s">
        <v>94</v>
      </c>
      <c r="L110" s="11">
        <v>2</v>
      </c>
      <c r="M110" s="15" t="s">
        <v>91</v>
      </c>
      <c r="N110" s="15" t="s">
        <v>78</v>
      </c>
    </row>
    <row r="111" spans="1:14" ht="45" x14ac:dyDescent="0.25">
      <c r="A111" s="15">
        <v>2</v>
      </c>
      <c r="B111" s="27"/>
      <c r="C111" s="27"/>
      <c r="D111" s="27"/>
      <c r="E111" s="6" t="s">
        <v>92</v>
      </c>
      <c r="F111" s="15" t="s">
        <v>78</v>
      </c>
      <c r="G111" s="15" t="s">
        <v>89</v>
      </c>
      <c r="H111" s="42">
        <v>45183</v>
      </c>
      <c r="I111" s="41" t="str">
        <f>'[2]MODELO INFANCIA'!DT2749</f>
        <v>VISITA AL ESPACIO CERO CINCO</v>
      </c>
      <c r="K111" s="12" t="s">
        <v>94</v>
      </c>
      <c r="L111" s="11">
        <v>4</v>
      </c>
      <c r="M111" s="15" t="s">
        <v>91</v>
      </c>
      <c r="N111" s="15" t="s">
        <v>78</v>
      </c>
    </row>
    <row r="112" spans="1:14" ht="45" x14ac:dyDescent="0.25">
      <c r="A112" s="15">
        <v>2</v>
      </c>
      <c r="B112" s="28"/>
      <c r="C112" s="25"/>
      <c r="D112" s="28"/>
      <c r="E112" s="6" t="s">
        <v>92</v>
      </c>
      <c r="F112" s="15" t="s">
        <v>78</v>
      </c>
      <c r="G112" s="15" t="s">
        <v>89</v>
      </c>
      <c r="H112" s="43">
        <v>45189</v>
      </c>
      <c r="I112" s="41" t="str">
        <f>'[2]MODELO INFANCIA'!DT2766</f>
        <v>CUENTA CUENTOS EN JARDINES INFANTILES</v>
      </c>
      <c r="K112" s="14" t="s">
        <v>94</v>
      </c>
      <c r="L112" s="19">
        <v>3</v>
      </c>
      <c r="M112" s="15" t="s">
        <v>91</v>
      </c>
      <c r="N112" s="15" t="s">
        <v>78</v>
      </c>
    </row>
    <row r="113" spans="1:14" ht="45" x14ac:dyDescent="0.25">
      <c r="A113" s="15">
        <v>2</v>
      </c>
      <c r="B113" s="29"/>
      <c r="C113" s="35"/>
      <c r="D113" s="29"/>
      <c r="E113" s="6" t="s">
        <v>92</v>
      </c>
      <c r="F113" s="15" t="s">
        <v>78</v>
      </c>
      <c r="G113" s="15" t="s">
        <v>89</v>
      </c>
      <c r="H113" s="44">
        <v>45189</v>
      </c>
      <c r="I113" s="41" t="str">
        <f>'[2]MODELO INFANCIA'!DT2767</f>
        <v>CUENTA CUENTOS EN JARDINES INFANTILES</v>
      </c>
      <c r="K113" s="13" t="s">
        <v>94</v>
      </c>
      <c r="L113" s="20">
        <v>3</v>
      </c>
      <c r="M113" s="15" t="s">
        <v>91</v>
      </c>
      <c r="N113" s="15" t="s">
        <v>78</v>
      </c>
    </row>
    <row r="114" spans="1:14" ht="45" x14ac:dyDescent="0.25">
      <c r="A114" s="15">
        <v>2</v>
      </c>
      <c r="B114" s="29"/>
      <c r="C114" s="35"/>
      <c r="D114" s="29"/>
      <c r="E114" s="6" t="s">
        <v>92</v>
      </c>
      <c r="F114" s="15" t="s">
        <v>78</v>
      </c>
      <c r="G114" s="15" t="s">
        <v>89</v>
      </c>
      <c r="H114" s="44">
        <v>45189</v>
      </c>
      <c r="I114" s="41" t="str">
        <f>'[2]MODELO INFANCIA'!DT2768</f>
        <v>CUENTA CUENTOS EN JARDINES INFANTILES</v>
      </c>
      <c r="K114" s="13" t="s">
        <v>94</v>
      </c>
      <c r="L114" s="20">
        <v>3</v>
      </c>
      <c r="M114" s="15" t="s">
        <v>91</v>
      </c>
      <c r="N114" s="15" t="s">
        <v>78</v>
      </c>
    </row>
    <row r="115" spans="1:14" ht="45" x14ac:dyDescent="0.25">
      <c r="A115" s="15">
        <v>2</v>
      </c>
      <c r="B115" s="29"/>
      <c r="C115" s="35"/>
      <c r="D115" s="29"/>
      <c r="E115" s="6" t="s">
        <v>92</v>
      </c>
      <c r="F115" s="15" t="s">
        <v>78</v>
      </c>
      <c r="G115" s="15" t="s">
        <v>89</v>
      </c>
      <c r="H115" s="44">
        <v>45189</v>
      </c>
      <c r="I115" s="41" t="str">
        <f>'[2]MODELO INFANCIA'!DT2769</f>
        <v>CUENTA CUENTOS EN JARDINES INFANTILES</v>
      </c>
      <c r="K115" s="13" t="s">
        <v>94</v>
      </c>
      <c r="L115" s="20">
        <v>3</v>
      </c>
      <c r="M115" s="15" t="s">
        <v>91</v>
      </c>
      <c r="N115" s="15" t="s">
        <v>78</v>
      </c>
    </row>
    <row r="116" spans="1:14" ht="45" x14ac:dyDescent="0.25">
      <c r="A116" s="15">
        <v>2</v>
      </c>
      <c r="B116" s="29"/>
      <c r="C116" s="35"/>
      <c r="D116" s="29"/>
      <c r="E116" s="6" t="s">
        <v>92</v>
      </c>
      <c r="F116" s="15" t="s">
        <v>78</v>
      </c>
      <c r="G116" s="15" t="s">
        <v>89</v>
      </c>
      <c r="H116" s="44">
        <v>45189</v>
      </c>
      <c r="I116" s="41" t="str">
        <f>'[2]MODELO INFANCIA'!DT2770</f>
        <v>CUENTA CUENTOS EN JARDINES INFANTILES</v>
      </c>
      <c r="K116" s="13" t="s">
        <v>94</v>
      </c>
      <c r="L116" s="20">
        <v>3</v>
      </c>
      <c r="M116" s="15" t="s">
        <v>91</v>
      </c>
      <c r="N116" s="15" t="s">
        <v>78</v>
      </c>
    </row>
    <row r="117" spans="1:14" ht="45" x14ac:dyDescent="0.25">
      <c r="A117" s="15">
        <v>2</v>
      </c>
      <c r="B117" s="29"/>
      <c r="C117" s="35"/>
      <c r="D117" s="29"/>
      <c r="E117" s="6" t="s">
        <v>92</v>
      </c>
      <c r="F117" s="15" t="s">
        <v>78</v>
      </c>
      <c r="G117" s="15" t="s">
        <v>89</v>
      </c>
      <c r="H117" s="44">
        <v>45189</v>
      </c>
      <c r="I117" s="41" t="str">
        <f>'[2]MODELO INFANCIA'!DT2771</f>
        <v>CUENTA CUENTOS EN JARDINES INFANTILES</v>
      </c>
      <c r="K117" s="13" t="s">
        <v>94</v>
      </c>
      <c r="L117" s="20">
        <v>3</v>
      </c>
      <c r="M117" s="15" t="s">
        <v>91</v>
      </c>
      <c r="N117" s="15" t="s">
        <v>78</v>
      </c>
    </row>
    <row r="118" spans="1:14" ht="45" x14ac:dyDescent="0.25">
      <c r="A118" s="15">
        <v>2</v>
      </c>
      <c r="B118" s="29"/>
      <c r="C118" s="35"/>
      <c r="D118" s="29"/>
      <c r="E118" s="6" t="s">
        <v>92</v>
      </c>
      <c r="F118" s="15" t="s">
        <v>78</v>
      </c>
      <c r="G118" s="15" t="s">
        <v>89</v>
      </c>
      <c r="H118" s="44">
        <v>45189</v>
      </c>
      <c r="I118" s="41" t="str">
        <f>'[2]MODELO INFANCIA'!DT2772</f>
        <v>CUENTA CUENTOS EN JARDINES INFANTILES</v>
      </c>
      <c r="K118" s="13" t="s">
        <v>94</v>
      </c>
      <c r="L118" s="20">
        <v>3</v>
      </c>
      <c r="M118" s="15" t="s">
        <v>91</v>
      </c>
      <c r="N118" s="15" t="s">
        <v>78</v>
      </c>
    </row>
    <row r="119" spans="1:14" ht="45" x14ac:dyDescent="0.25">
      <c r="A119" s="15">
        <v>2</v>
      </c>
      <c r="B119" s="29"/>
      <c r="C119" s="35"/>
      <c r="D119" s="29"/>
      <c r="E119" s="6" t="s">
        <v>92</v>
      </c>
      <c r="F119" s="15" t="s">
        <v>78</v>
      </c>
      <c r="G119" s="15" t="s">
        <v>89</v>
      </c>
      <c r="H119" s="44">
        <v>45189</v>
      </c>
      <c r="I119" s="41" t="str">
        <f>'[2]MODELO INFANCIA'!DT2773</f>
        <v>CUENTA CUENTOS EN JARDINES INFANTILES</v>
      </c>
      <c r="K119" s="13" t="s">
        <v>94</v>
      </c>
      <c r="L119" s="20">
        <v>3</v>
      </c>
      <c r="M119" s="15" t="s">
        <v>91</v>
      </c>
      <c r="N119" s="15" t="s">
        <v>78</v>
      </c>
    </row>
    <row r="120" spans="1:14" ht="45" x14ac:dyDescent="0.25">
      <c r="A120" s="15">
        <v>2</v>
      </c>
      <c r="B120" s="29"/>
      <c r="C120" s="35"/>
      <c r="D120" s="29"/>
      <c r="E120" s="6" t="s">
        <v>92</v>
      </c>
      <c r="F120" s="15" t="s">
        <v>78</v>
      </c>
      <c r="G120" s="15" t="s">
        <v>89</v>
      </c>
      <c r="H120" s="44">
        <v>45189</v>
      </c>
      <c r="I120" s="41" t="str">
        <f>'[2]MODELO INFANCIA'!DT2774</f>
        <v>CUENTA CUENTOS EN JARDINES INFANTILES</v>
      </c>
      <c r="K120" s="13" t="s">
        <v>94</v>
      </c>
      <c r="L120" s="20">
        <v>3</v>
      </c>
      <c r="M120" s="15" t="s">
        <v>91</v>
      </c>
      <c r="N120" s="15" t="s">
        <v>78</v>
      </c>
    </row>
    <row r="121" spans="1:14" ht="45" x14ac:dyDescent="0.25">
      <c r="A121" s="15">
        <v>2</v>
      </c>
      <c r="B121" s="29"/>
      <c r="C121" s="35"/>
      <c r="D121" s="29"/>
      <c r="E121" s="6" t="s">
        <v>92</v>
      </c>
      <c r="F121" s="15" t="s">
        <v>78</v>
      </c>
      <c r="G121" s="15" t="s">
        <v>89</v>
      </c>
      <c r="H121" s="44">
        <v>45189</v>
      </c>
      <c r="I121" s="41" t="str">
        <f>'[2]MODELO INFANCIA'!DT2775</f>
        <v>CUENTA CUENTOS EN JARDINES INFANTILES</v>
      </c>
      <c r="K121" s="13" t="s">
        <v>94</v>
      </c>
      <c r="L121" s="20">
        <v>3</v>
      </c>
      <c r="M121" s="15" t="s">
        <v>91</v>
      </c>
      <c r="N121" s="15" t="s">
        <v>78</v>
      </c>
    </row>
    <row r="122" spans="1:14" ht="45" x14ac:dyDescent="0.25">
      <c r="A122" s="15">
        <v>2</v>
      </c>
      <c r="B122" s="29"/>
      <c r="C122" s="35"/>
      <c r="D122" s="29"/>
      <c r="E122" s="6" t="s">
        <v>92</v>
      </c>
      <c r="F122" s="15" t="s">
        <v>78</v>
      </c>
      <c r="G122" s="15" t="s">
        <v>89</v>
      </c>
      <c r="H122" s="44">
        <v>45189</v>
      </c>
      <c r="I122" s="41" t="str">
        <f>'[2]MODELO INFANCIA'!DT2776</f>
        <v>CUENTA CUENTOS EN JARDINES INFANTILES</v>
      </c>
      <c r="K122" s="13" t="s">
        <v>94</v>
      </c>
      <c r="L122" s="20">
        <v>3</v>
      </c>
      <c r="M122" s="15" t="s">
        <v>91</v>
      </c>
      <c r="N122" s="15" t="s">
        <v>78</v>
      </c>
    </row>
    <row r="123" spans="1:14" ht="45" customHeight="1" x14ac:dyDescent="0.25">
      <c r="A123" s="15">
        <v>2</v>
      </c>
      <c r="B123" s="29"/>
      <c r="C123" s="35"/>
      <c r="D123" s="29"/>
      <c r="E123" s="6" t="s">
        <v>92</v>
      </c>
      <c r="F123" s="15" t="s">
        <v>77</v>
      </c>
      <c r="G123" s="15" t="s">
        <v>89</v>
      </c>
      <c r="H123" s="44">
        <v>45189</v>
      </c>
      <c r="I123" s="41" t="str">
        <f>'[2]MODELO INFANCIA'!DT2777</f>
        <v>CUENTA CUENTOS EN JARDINES INFANTILES</v>
      </c>
      <c r="K123" s="13" t="s">
        <v>94</v>
      </c>
      <c r="L123" s="20">
        <v>3</v>
      </c>
      <c r="M123" s="15" t="s">
        <v>90</v>
      </c>
      <c r="N123" s="15" t="s">
        <v>77</v>
      </c>
    </row>
    <row r="124" spans="1:14" ht="45" customHeight="1" x14ac:dyDescent="0.25">
      <c r="A124" s="15">
        <v>2</v>
      </c>
      <c r="B124" s="29"/>
      <c r="C124" s="35"/>
      <c r="D124" s="29"/>
      <c r="E124" s="6" t="s">
        <v>92</v>
      </c>
      <c r="F124" s="15" t="s">
        <v>77</v>
      </c>
      <c r="G124" s="15" t="s">
        <v>89</v>
      </c>
      <c r="H124" s="44">
        <v>45189</v>
      </c>
      <c r="I124" s="41" t="str">
        <f>'[2]MODELO INFANCIA'!DT2778</f>
        <v>CUENTA CUENTOS EN JARDINES INFANTILES</v>
      </c>
      <c r="K124" s="13" t="s">
        <v>94</v>
      </c>
      <c r="L124" s="20">
        <v>3</v>
      </c>
      <c r="M124" s="15" t="s">
        <v>90</v>
      </c>
      <c r="N124" s="15" t="s">
        <v>77</v>
      </c>
    </row>
    <row r="125" spans="1:14" ht="45" customHeight="1" x14ac:dyDescent="0.25">
      <c r="A125" s="15">
        <v>2</v>
      </c>
      <c r="B125" s="29"/>
      <c r="C125" s="35"/>
      <c r="D125" s="29"/>
      <c r="E125" s="6" t="s">
        <v>92</v>
      </c>
      <c r="F125" s="15" t="s">
        <v>77</v>
      </c>
      <c r="G125" s="15" t="s">
        <v>89</v>
      </c>
      <c r="H125" s="44">
        <v>45189</v>
      </c>
      <c r="I125" s="41" t="str">
        <f>'[2]MODELO INFANCIA'!DT2779</f>
        <v>CUENTA CUENTOS EN JARDINES INFANTILES</v>
      </c>
      <c r="K125" s="13" t="s">
        <v>94</v>
      </c>
      <c r="L125" s="20">
        <v>3</v>
      </c>
      <c r="M125" s="15" t="s">
        <v>90</v>
      </c>
      <c r="N125" s="15" t="s">
        <v>77</v>
      </c>
    </row>
    <row r="126" spans="1:14" ht="45" customHeight="1" x14ac:dyDescent="0.25">
      <c r="A126" s="15">
        <v>2</v>
      </c>
      <c r="B126" s="29"/>
      <c r="C126" s="35"/>
      <c r="D126" s="29"/>
      <c r="E126" s="6" t="s">
        <v>92</v>
      </c>
      <c r="F126" s="15" t="s">
        <v>77</v>
      </c>
      <c r="G126" s="15" t="s">
        <v>89</v>
      </c>
      <c r="H126" s="44">
        <v>45189</v>
      </c>
      <c r="I126" s="41" t="str">
        <f>'[2]MODELO INFANCIA'!DT2780</f>
        <v>CUENTA CUENTOS EN JARDINES INFANTILES</v>
      </c>
      <c r="K126" s="13" t="s">
        <v>94</v>
      </c>
      <c r="L126" s="20">
        <v>3</v>
      </c>
      <c r="M126" s="15" t="s">
        <v>90</v>
      </c>
      <c r="N126" s="15" t="s">
        <v>77</v>
      </c>
    </row>
    <row r="127" spans="1:14" ht="45" customHeight="1" x14ac:dyDescent="0.25">
      <c r="A127" s="15">
        <v>2</v>
      </c>
      <c r="B127" s="29"/>
      <c r="C127" s="35"/>
      <c r="D127" s="29"/>
      <c r="E127" s="6" t="s">
        <v>92</v>
      </c>
      <c r="F127" s="15" t="s">
        <v>77</v>
      </c>
      <c r="G127" s="15" t="s">
        <v>89</v>
      </c>
      <c r="H127" s="44">
        <v>45189</v>
      </c>
      <c r="I127" s="41" t="str">
        <f>'[2]MODELO INFANCIA'!DT2781</f>
        <v>CUENTA CUENTOS EN JARDINES INFANTILES</v>
      </c>
      <c r="K127" s="13" t="s">
        <v>94</v>
      </c>
      <c r="L127" s="20">
        <v>3</v>
      </c>
      <c r="M127" s="15" t="s">
        <v>90</v>
      </c>
      <c r="N127" s="15" t="s">
        <v>77</v>
      </c>
    </row>
    <row r="128" spans="1:14" ht="45" customHeight="1" x14ac:dyDescent="0.25">
      <c r="A128" s="15">
        <v>2</v>
      </c>
      <c r="B128" s="29"/>
      <c r="C128" s="35"/>
      <c r="D128" s="29"/>
      <c r="E128" s="6" t="s">
        <v>92</v>
      </c>
      <c r="F128" s="15" t="s">
        <v>77</v>
      </c>
      <c r="G128" s="15" t="s">
        <v>89</v>
      </c>
      <c r="H128" s="44">
        <v>45189</v>
      </c>
      <c r="I128" s="41" t="str">
        <f>'[2]MODELO INFANCIA'!DT2782</f>
        <v>CUENTA CUENTOS EN JARDINES INFANTILES</v>
      </c>
      <c r="K128" s="13" t="s">
        <v>94</v>
      </c>
      <c r="L128" s="20">
        <v>3</v>
      </c>
      <c r="M128" s="15" t="s">
        <v>90</v>
      </c>
      <c r="N128" s="15" t="s">
        <v>77</v>
      </c>
    </row>
    <row r="129" spans="1:14" ht="45" customHeight="1" x14ac:dyDescent="0.25">
      <c r="A129" s="15">
        <v>2</v>
      </c>
      <c r="B129" s="29"/>
      <c r="C129" s="35"/>
      <c r="D129" s="29"/>
      <c r="E129" s="6" t="s">
        <v>92</v>
      </c>
      <c r="F129" s="15" t="s">
        <v>77</v>
      </c>
      <c r="G129" s="15" t="s">
        <v>89</v>
      </c>
      <c r="H129" s="44">
        <v>45189</v>
      </c>
      <c r="I129" s="41" t="str">
        <f>'[2]MODELO INFANCIA'!DT2783</f>
        <v>CUENTA CUENTOS EN JARDINES INFANTILES</v>
      </c>
      <c r="K129" s="13" t="s">
        <v>94</v>
      </c>
      <c r="L129" s="20">
        <v>3</v>
      </c>
      <c r="M129" s="15" t="s">
        <v>90</v>
      </c>
      <c r="N129" s="15" t="s">
        <v>77</v>
      </c>
    </row>
    <row r="130" spans="1:14" ht="45" customHeight="1" x14ac:dyDescent="0.25">
      <c r="A130" s="15">
        <v>2</v>
      </c>
      <c r="B130" s="29"/>
      <c r="C130" s="35"/>
      <c r="D130" s="29"/>
      <c r="E130" s="6" t="s">
        <v>92</v>
      </c>
      <c r="F130" s="15" t="s">
        <v>77</v>
      </c>
      <c r="G130" s="15" t="s">
        <v>89</v>
      </c>
      <c r="H130" s="44">
        <v>45189</v>
      </c>
      <c r="I130" s="41" t="str">
        <f>'[2]MODELO INFANCIA'!DT2784</f>
        <v>CUENTA CUENTOS EN JARDINES INFANTILES</v>
      </c>
      <c r="K130" s="13" t="s">
        <v>94</v>
      </c>
      <c r="L130" s="20">
        <v>3</v>
      </c>
      <c r="M130" s="15" t="s">
        <v>90</v>
      </c>
      <c r="N130" s="15" t="s">
        <v>77</v>
      </c>
    </row>
    <row r="131" spans="1:14" ht="45" customHeight="1" x14ac:dyDescent="0.25">
      <c r="A131" s="15">
        <v>2</v>
      </c>
      <c r="B131" s="29"/>
      <c r="C131" s="35"/>
      <c r="D131" s="29"/>
      <c r="E131" s="6" t="s">
        <v>92</v>
      </c>
      <c r="F131" s="15" t="s">
        <v>77</v>
      </c>
      <c r="G131" s="15" t="s">
        <v>89</v>
      </c>
      <c r="H131" s="44">
        <v>45189</v>
      </c>
      <c r="I131" s="41" t="str">
        <f>'[2]MODELO INFANCIA'!DT2785</f>
        <v>CUENTA CUENTOS EN JARDINES INFANTILES</v>
      </c>
      <c r="K131" s="13" t="s">
        <v>94</v>
      </c>
      <c r="L131" s="20">
        <v>3</v>
      </c>
      <c r="M131" s="15" t="s">
        <v>90</v>
      </c>
      <c r="N131" s="15" t="s">
        <v>77</v>
      </c>
    </row>
    <row r="132" spans="1:14" ht="45" customHeight="1" x14ac:dyDescent="0.25">
      <c r="A132" s="15">
        <v>2</v>
      </c>
      <c r="B132" s="30"/>
      <c r="C132" s="26"/>
      <c r="D132" s="30"/>
      <c r="E132" s="6" t="s">
        <v>92</v>
      </c>
      <c r="F132" s="15" t="s">
        <v>77</v>
      </c>
      <c r="G132" s="15" t="s">
        <v>89</v>
      </c>
      <c r="H132" s="45">
        <v>45195</v>
      </c>
      <c r="I132" s="25" t="str">
        <f>'[2]MODELO INFANCIA'!DT2786</f>
        <v>TALLER DE ESTIMULACION DE LENGUAJE</v>
      </c>
      <c r="K132" s="14" t="s">
        <v>94</v>
      </c>
      <c r="L132" s="19">
        <v>6</v>
      </c>
      <c r="M132" s="15" t="s">
        <v>90</v>
      </c>
      <c r="N132" s="15" t="s">
        <v>77</v>
      </c>
    </row>
    <row r="133" spans="1:14" ht="45" customHeight="1" x14ac:dyDescent="0.25">
      <c r="A133" s="15">
        <v>2</v>
      </c>
      <c r="B133" s="23" t="s">
        <v>151</v>
      </c>
      <c r="C133" s="34" t="s">
        <v>225</v>
      </c>
      <c r="D133" s="23" t="s">
        <v>111</v>
      </c>
      <c r="E133" s="6" t="s">
        <v>92</v>
      </c>
      <c r="F133" s="15" t="s">
        <v>77</v>
      </c>
      <c r="G133" s="15" t="s">
        <v>89</v>
      </c>
      <c r="H133" s="46">
        <v>45195</v>
      </c>
      <c r="I133" s="35" t="str">
        <f>'[2]MODELO INFANCIA'!DT2787</f>
        <v>TALLER DE ESTIMULACION DE LENGUAJE</v>
      </c>
      <c r="K133" s="13" t="s">
        <v>94</v>
      </c>
      <c r="L133" s="20">
        <v>38</v>
      </c>
      <c r="M133" s="15" t="s">
        <v>90</v>
      </c>
      <c r="N133" s="15" t="s">
        <v>77</v>
      </c>
    </row>
    <row r="134" spans="1:14" ht="45" customHeight="1" x14ac:dyDescent="0.25">
      <c r="A134" s="15">
        <v>2</v>
      </c>
      <c r="B134" s="31" t="s">
        <v>152</v>
      </c>
      <c r="C134" s="24" t="s">
        <v>226</v>
      </c>
      <c r="D134" s="31" t="s">
        <v>100</v>
      </c>
      <c r="E134" s="6" t="s">
        <v>92</v>
      </c>
      <c r="F134" s="15" t="s">
        <v>77</v>
      </c>
      <c r="G134" s="15" t="s">
        <v>89</v>
      </c>
      <c r="H134" s="45">
        <v>45198</v>
      </c>
      <c r="I134" s="41" t="str">
        <f>'[2]MODELO INFANCIA'!DT2829</f>
        <v>EVENTOS O TALLERES EN FERIAS DE SERVICIO EN ESPACIOS DEL MUNICIPIO DE MONTERREY</v>
      </c>
      <c r="K134" s="14" t="s">
        <v>250</v>
      </c>
      <c r="L134" s="14">
        <v>30</v>
      </c>
      <c r="M134" s="15" t="s">
        <v>90</v>
      </c>
      <c r="N134" s="15" t="s">
        <v>77</v>
      </c>
    </row>
    <row r="135" spans="1:14" ht="45" x14ac:dyDescent="0.25">
      <c r="A135" s="15">
        <v>2</v>
      </c>
      <c r="B135" s="22"/>
      <c r="C135" s="33"/>
      <c r="D135" s="22"/>
      <c r="E135" s="6" t="s">
        <v>92</v>
      </c>
      <c r="F135" s="15" t="s">
        <v>78</v>
      </c>
      <c r="G135" s="15" t="s">
        <v>89</v>
      </c>
      <c r="H135" s="46">
        <v>45198</v>
      </c>
      <c r="I135" s="41" t="str">
        <f>'[2]MODELO INFANCIA'!DT2830</f>
        <v>EVENTOS O TALLERES EN FERIAS DE SERVICIO EN ESPACIOS DEL MUNICIPIO DE MONTERREY</v>
      </c>
      <c r="K135" s="13" t="s">
        <v>250</v>
      </c>
      <c r="L135" s="13">
        <v>1</v>
      </c>
      <c r="M135" s="15" t="s">
        <v>91</v>
      </c>
      <c r="N135" s="15" t="s">
        <v>78</v>
      </c>
    </row>
    <row r="136" spans="1:14" ht="45" customHeight="1" x14ac:dyDescent="0.25">
      <c r="A136" s="15">
        <v>2</v>
      </c>
      <c r="B136" s="31" t="s">
        <v>153</v>
      </c>
      <c r="C136" s="24" t="s">
        <v>163</v>
      </c>
      <c r="D136" s="31" t="s">
        <v>163</v>
      </c>
      <c r="E136" s="6" t="s">
        <v>92</v>
      </c>
      <c r="F136" s="15" t="s">
        <v>77</v>
      </c>
      <c r="G136" s="15" t="s">
        <v>89</v>
      </c>
      <c r="H136" s="45">
        <v>45198</v>
      </c>
      <c r="I136" s="41" t="str">
        <f>'[2]MODELO INFANCIA'!DT2831</f>
        <v>EVENTOS O TALLERES EN FERIAS DE SERVICIO EN ESPACIOS DEL MUNICIPIO DE MONTERREY</v>
      </c>
      <c r="K136" s="14" t="s">
        <v>94</v>
      </c>
      <c r="L136" s="14">
        <v>36</v>
      </c>
      <c r="M136" s="15" t="s">
        <v>90</v>
      </c>
      <c r="N136" s="15" t="s">
        <v>77</v>
      </c>
    </row>
    <row r="137" spans="1:14" ht="45" x14ac:dyDescent="0.25">
      <c r="A137" s="15">
        <v>2</v>
      </c>
      <c r="B137" s="22"/>
      <c r="C137" s="33"/>
      <c r="D137" s="22"/>
      <c r="E137" s="6" t="s">
        <v>92</v>
      </c>
      <c r="F137" s="15" t="s">
        <v>78</v>
      </c>
      <c r="G137" s="15" t="s">
        <v>89</v>
      </c>
      <c r="H137" s="46">
        <v>45198</v>
      </c>
      <c r="I137" s="41" t="str">
        <f>'[2]MODELO INFANCIA'!DT2832</f>
        <v>EVENTOS O TALLERES EN FERIAS DE SERVICIO EN ESPACIOS DEL MUNICIPIO DE MONTERREY</v>
      </c>
      <c r="K137" s="13" t="s">
        <v>94</v>
      </c>
      <c r="L137" s="13">
        <v>1</v>
      </c>
      <c r="M137" s="15" t="s">
        <v>91</v>
      </c>
      <c r="N137" s="15" t="s">
        <v>78</v>
      </c>
    </row>
    <row r="138" spans="1:14" ht="45" x14ac:dyDescent="0.25">
      <c r="A138" s="15">
        <v>2</v>
      </c>
      <c r="B138" s="22"/>
      <c r="C138" s="33"/>
      <c r="D138" s="22"/>
      <c r="E138" s="6" t="s">
        <v>92</v>
      </c>
      <c r="F138" s="15" t="s">
        <v>78</v>
      </c>
      <c r="G138" s="15" t="s">
        <v>89</v>
      </c>
      <c r="H138" s="46">
        <v>45198</v>
      </c>
      <c r="I138" s="41" t="str">
        <f>'[2]MODELO INFANCIA'!DT2833</f>
        <v>EVENTOS O TALLERES EN FERIAS DE SERVICIO EN ESPACIOS DEL MUNICIPIO DE MONTERREY</v>
      </c>
      <c r="K138" s="13" t="s">
        <v>112</v>
      </c>
      <c r="L138" s="13">
        <v>1</v>
      </c>
      <c r="M138" s="15" t="s">
        <v>91</v>
      </c>
      <c r="N138" s="15" t="s">
        <v>78</v>
      </c>
    </row>
    <row r="139" spans="1:14" ht="45" customHeight="1" x14ac:dyDescent="0.25">
      <c r="A139" s="15">
        <v>2</v>
      </c>
      <c r="B139" s="22" t="s">
        <v>154</v>
      </c>
      <c r="C139" s="33" t="s">
        <v>227</v>
      </c>
      <c r="D139" s="22" t="s">
        <v>228</v>
      </c>
      <c r="E139" s="6" t="s">
        <v>92</v>
      </c>
      <c r="F139" s="15" t="s">
        <v>77</v>
      </c>
      <c r="G139" s="15" t="s">
        <v>89</v>
      </c>
      <c r="H139" s="46">
        <v>45198</v>
      </c>
      <c r="I139" s="41" t="str">
        <f>'[2]MODELO INFANCIA'!DT2834</f>
        <v>EVENTOS O TALLERES EN FERIAS DE SERVICIO EN ESPACIOS DEL MUNICIPIO DE MONTERREY</v>
      </c>
      <c r="K139" s="13" t="s">
        <v>112</v>
      </c>
      <c r="L139" s="13">
        <v>40</v>
      </c>
      <c r="M139" s="15" t="s">
        <v>90</v>
      </c>
      <c r="N139" s="15" t="s">
        <v>77</v>
      </c>
    </row>
    <row r="140" spans="1:14" ht="45" customHeight="1" x14ac:dyDescent="0.25">
      <c r="A140" s="15">
        <v>2</v>
      </c>
      <c r="B140" s="22"/>
      <c r="C140" s="33"/>
      <c r="D140" s="22"/>
      <c r="E140" s="6" t="s">
        <v>92</v>
      </c>
      <c r="F140" s="15" t="s">
        <v>77</v>
      </c>
      <c r="G140" s="15" t="s">
        <v>89</v>
      </c>
      <c r="H140" s="46">
        <v>45198</v>
      </c>
      <c r="I140" s="41" t="str">
        <f>'[2]MODELO INFANCIA'!DT2835</f>
        <v>EVENTOS O TALLERES EN FERIAS DE SERVICIO EN ESPACIOS DEL MUNICIPIO DE MONTERREY</v>
      </c>
      <c r="K140" s="13" t="s">
        <v>112</v>
      </c>
      <c r="L140" s="13">
        <v>5</v>
      </c>
      <c r="M140" s="15" t="s">
        <v>90</v>
      </c>
      <c r="N140" s="15" t="s">
        <v>77</v>
      </c>
    </row>
    <row r="141" spans="1:14" ht="45" customHeight="1" x14ac:dyDescent="0.25">
      <c r="A141" s="15">
        <v>2</v>
      </c>
      <c r="B141" s="22" t="s">
        <v>155</v>
      </c>
      <c r="C141" s="33" t="s">
        <v>227</v>
      </c>
      <c r="D141" s="22" t="s">
        <v>228</v>
      </c>
      <c r="E141" s="6" t="s">
        <v>92</v>
      </c>
      <c r="F141" s="15" t="s">
        <v>77</v>
      </c>
      <c r="G141" s="15" t="s">
        <v>89</v>
      </c>
      <c r="H141" s="46">
        <v>45198</v>
      </c>
      <c r="I141" s="41" t="str">
        <f>'[2]MODELO INFANCIA'!DT2836</f>
        <v>EVENTOS O TALLERES EN FERIAS DE SERVICIO EN ESPACIOS DEL MUNICIPIO DE MONTERREY</v>
      </c>
      <c r="K141" s="13" t="s">
        <v>112</v>
      </c>
      <c r="L141" s="13">
        <v>35</v>
      </c>
      <c r="M141" s="15" t="s">
        <v>90</v>
      </c>
      <c r="N141" s="15" t="s">
        <v>77</v>
      </c>
    </row>
    <row r="142" spans="1:14" ht="45" customHeight="1" x14ac:dyDescent="0.25">
      <c r="A142" s="15">
        <v>2</v>
      </c>
      <c r="B142" s="22" t="s">
        <v>156</v>
      </c>
      <c r="C142" s="33" t="s">
        <v>100</v>
      </c>
      <c r="D142" s="22" t="s">
        <v>229</v>
      </c>
      <c r="E142" s="6" t="s">
        <v>92</v>
      </c>
      <c r="F142" s="15" t="s">
        <v>77</v>
      </c>
      <c r="G142" s="15" t="s">
        <v>89</v>
      </c>
      <c r="H142" s="46">
        <v>45198</v>
      </c>
      <c r="I142" s="41" t="str">
        <f>'[2]MODELO INFANCIA'!DT2837</f>
        <v>EVENTOS O TALLERES EN FERIAS DE SERVICIO EN ESPACIOS DEL MUNICIPIO DE MONTERREY</v>
      </c>
      <c r="K142" s="13" t="s">
        <v>94</v>
      </c>
      <c r="L142" s="13">
        <v>34</v>
      </c>
      <c r="M142" s="15" t="s">
        <v>90</v>
      </c>
      <c r="N142" s="15" t="s">
        <v>77</v>
      </c>
    </row>
    <row r="143" spans="1:14" ht="45" customHeight="1" x14ac:dyDescent="0.25">
      <c r="A143" s="15">
        <v>2</v>
      </c>
      <c r="B143" s="22"/>
      <c r="C143" s="33"/>
      <c r="D143" s="22"/>
      <c r="E143" s="6" t="s">
        <v>92</v>
      </c>
      <c r="F143" s="15" t="s">
        <v>77</v>
      </c>
      <c r="G143" s="15" t="s">
        <v>89</v>
      </c>
      <c r="H143" s="46">
        <v>45198</v>
      </c>
      <c r="I143" s="41" t="str">
        <f>'[2]MODELO INFANCIA'!DT2838</f>
        <v>EVENTOS O TALLERES EN FERIAS DE SERVICIO EN ESPACIOS DEL MUNICIPIO DE MONTERREY</v>
      </c>
      <c r="K143" s="13" t="s">
        <v>94</v>
      </c>
      <c r="L143" s="13">
        <v>4</v>
      </c>
      <c r="M143" s="15" t="s">
        <v>90</v>
      </c>
      <c r="N143" s="15" t="s">
        <v>77</v>
      </c>
    </row>
    <row r="144" spans="1:14" ht="45" customHeight="1" x14ac:dyDescent="0.25">
      <c r="A144" s="15">
        <v>2</v>
      </c>
      <c r="B144" s="22" t="s">
        <v>157</v>
      </c>
      <c r="C144" s="33" t="s">
        <v>230</v>
      </c>
      <c r="D144" s="22" t="s">
        <v>231</v>
      </c>
      <c r="E144" s="6" t="s">
        <v>92</v>
      </c>
      <c r="F144" s="15" t="s">
        <v>77</v>
      </c>
      <c r="G144" s="15" t="s">
        <v>89</v>
      </c>
      <c r="H144" s="46">
        <v>45198</v>
      </c>
      <c r="I144" s="41" t="str">
        <f>'[2]MODELO INFANCIA'!DT2839</f>
        <v>EVENTOS O TALLERES EN FERIAS DE SERVICIO EN ESPACIOS DEL MUNICIPIO DE MONTERREY</v>
      </c>
      <c r="K144" s="13" t="s">
        <v>94</v>
      </c>
      <c r="L144" s="13">
        <v>32</v>
      </c>
      <c r="M144" s="15" t="s">
        <v>90</v>
      </c>
      <c r="N144" s="15" t="s">
        <v>77</v>
      </c>
    </row>
    <row r="145" spans="1:14" ht="45" x14ac:dyDescent="0.25">
      <c r="A145" s="15">
        <v>2</v>
      </c>
      <c r="B145" s="22" t="s">
        <v>158</v>
      </c>
      <c r="C145" s="33" t="s">
        <v>232</v>
      </c>
      <c r="D145" s="22" t="s">
        <v>233</v>
      </c>
      <c r="E145" s="6" t="s">
        <v>92</v>
      </c>
      <c r="F145" s="15" t="s">
        <v>78</v>
      </c>
      <c r="G145" s="15" t="s">
        <v>89</v>
      </c>
      <c r="H145" s="46">
        <v>45183</v>
      </c>
      <c r="I145" s="41" t="str">
        <f>'[2]MODELO INFANCIA'!DT3091</f>
        <v>TALLERES DE EDUCACION</v>
      </c>
      <c r="K145" s="13" t="s">
        <v>94</v>
      </c>
      <c r="L145" s="13">
        <v>48</v>
      </c>
      <c r="M145" s="15" t="s">
        <v>91</v>
      </c>
      <c r="N145" s="15" t="s">
        <v>78</v>
      </c>
    </row>
    <row r="146" spans="1:14" ht="45" x14ac:dyDescent="0.25">
      <c r="A146" s="15">
        <v>2</v>
      </c>
      <c r="B146" s="22"/>
      <c r="C146" s="33"/>
      <c r="D146" s="22"/>
      <c r="E146" s="6" t="s">
        <v>92</v>
      </c>
      <c r="F146" s="15" t="s">
        <v>78</v>
      </c>
      <c r="G146" s="15" t="s">
        <v>89</v>
      </c>
      <c r="H146" s="46">
        <v>45183</v>
      </c>
      <c r="I146" s="41" t="str">
        <f>'[2]MODELO INFANCIA'!DT3092</f>
        <v>TALLERES DE EDUCACION</v>
      </c>
      <c r="K146" s="13" t="s">
        <v>94</v>
      </c>
      <c r="L146" s="13">
        <v>7</v>
      </c>
      <c r="M146" s="15" t="s">
        <v>91</v>
      </c>
      <c r="N146" s="15" t="s">
        <v>78</v>
      </c>
    </row>
    <row r="147" spans="1:14" ht="45" x14ac:dyDescent="0.25">
      <c r="A147" s="15">
        <v>2</v>
      </c>
      <c r="B147" s="22"/>
      <c r="C147" s="33"/>
      <c r="D147" s="22"/>
      <c r="E147" s="6" t="s">
        <v>92</v>
      </c>
      <c r="F147" s="15" t="s">
        <v>78</v>
      </c>
      <c r="G147" s="15" t="s">
        <v>89</v>
      </c>
      <c r="H147" s="46">
        <v>45183</v>
      </c>
      <c r="I147" s="41" t="str">
        <f>'[2]MODELO INFANCIA'!DT3093</f>
        <v>TALLERES DE EDUCACION</v>
      </c>
      <c r="K147" s="13" t="s">
        <v>94</v>
      </c>
      <c r="L147" s="13">
        <v>1</v>
      </c>
      <c r="M147" s="15" t="s">
        <v>91</v>
      </c>
      <c r="N147" s="15" t="s">
        <v>78</v>
      </c>
    </row>
    <row r="148" spans="1:14" ht="45" customHeight="1" x14ac:dyDescent="0.25">
      <c r="A148" s="15">
        <v>2</v>
      </c>
      <c r="B148" s="22" t="s">
        <v>159</v>
      </c>
      <c r="C148" s="33" t="s">
        <v>234</v>
      </c>
      <c r="D148" s="22" t="s">
        <v>235</v>
      </c>
      <c r="E148" s="6" t="s">
        <v>92</v>
      </c>
      <c r="F148" s="15" t="s">
        <v>77</v>
      </c>
      <c r="G148" s="15" t="s">
        <v>89</v>
      </c>
      <c r="H148" s="46">
        <v>45183</v>
      </c>
      <c r="I148" s="41" t="str">
        <f>'[2]MODELO INFANCIA'!DT3094</f>
        <v>TALLERES DE EDUCACION</v>
      </c>
      <c r="K148" s="13" t="s">
        <v>222</v>
      </c>
      <c r="L148" s="13">
        <v>45</v>
      </c>
      <c r="M148" s="15" t="s">
        <v>90</v>
      </c>
      <c r="N148" s="15" t="s">
        <v>77</v>
      </c>
    </row>
    <row r="149" spans="1:14" ht="45" customHeight="1" x14ac:dyDescent="0.25">
      <c r="A149" s="15">
        <v>2</v>
      </c>
      <c r="B149" s="22" t="s">
        <v>160</v>
      </c>
      <c r="C149" s="33" t="s">
        <v>236</v>
      </c>
      <c r="D149" s="22" t="s">
        <v>102</v>
      </c>
      <c r="E149" s="6" t="s">
        <v>92</v>
      </c>
      <c r="F149" s="15" t="s">
        <v>77</v>
      </c>
      <c r="G149" s="15" t="s">
        <v>89</v>
      </c>
      <c r="H149" s="46">
        <v>45183</v>
      </c>
      <c r="I149" s="41" t="str">
        <f>'[2]MODELO INFANCIA'!DT3095</f>
        <v>TALLERES DE EDUCACION</v>
      </c>
      <c r="K149" s="13" t="s">
        <v>94</v>
      </c>
      <c r="L149" s="13">
        <v>47</v>
      </c>
      <c r="M149" s="15" t="s">
        <v>90</v>
      </c>
      <c r="N149" s="15" t="s">
        <v>77</v>
      </c>
    </row>
    <row r="150" spans="1:14" ht="45" customHeight="1" x14ac:dyDescent="0.25">
      <c r="A150" s="15">
        <v>2</v>
      </c>
      <c r="B150" s="22" t="s">
        <v>161</v>
      </c>
      <c r="C150" s="33" t="s">
        <v>95</v>
      </c>
      <c r="D150" s="22" t="s">
        <v>237</v>
      </c>
      <c r="E150" s="6" t="s">
        <v>92</v>
      </c>
      <c r="F150" s="15" t="s">
        <v>77</v>
      </c>
      <c r="G150" s="15" t="s">
        <v>89</v>
      </c>
      <c r="H150" s="46">
        <v>45183</v>
      </c>
      <c r="I150" s="41" t="str">
        <f>'[2]MODELO INFANCIA'!DT3096</f>
        <v>TALLERES DE EDUCACION</v>
      </c>
      <c r="K150" s="13" t="s">
        <v>109</v>
      </c>
      <c r="L150" s="13">
        <v>25</v>
      </c>
      <c r="M150" s="15" t="s">
        <v>90</v>
      </c>
      <c r="N150" s="15" t="s">
        <v>77</v>
      </c>
    </row>
    <row r="151" spans="1:14" ht="45" customHeight="1" x14ac:dyDescent="0.25">
      <c r="A151" s="15">
        <v>2</v>
      </c>
      <c r="B151" s="22" t="s">
        <v>162</v>
      </c>
      <c r="C151" s="33" t="s">
        <v>237</v>
      </c>
      <c r="D151" s="22" t="s">
        <v>238</v>
      </c>
      <c r="E151" s="6" t="s">
        <v>92</v>
      </c>
      <c r="F151" s="15" t="s">
        <v>77</v>
      </c>
      <c r="G151" s="15" t="s">
        <v>89</v>
      </c>
      <c r="H151" s="46">
        <v>45183</v>
      </c>
      <c r="I151" s="41" t="str">
        <f>'[2]MODELO INFANCIA'!DT3097</f>
        <v>TALLERES DE EDUCACION</v>
      </c>
      <c r="K151" s="13" t="s">
        <v>109</v>
      </c>
      <c r="L151" s="13">
        <v>34</v>
      </c>
      <c r="M151" s="15" t="s">
        <v>90</v>
      </c>
      <c r="N151" s="15" t="s">
        <v>77</v>
      </c>
    </row>
    <row r="152" spans="1:14" ht="45" customHeight="1" x14ac:dyDescent="0.25">
      <c r="A152" s="15">
        <v>2</v>
      </c>
      <c r="B152" s="22"/>
      <c r="C152" s="33"/>
      <c r="D152" s="22"/>
      <c r="E152" s="6" t="s">
        <v>92</v>
      </c>
      <c r="F152" s="15" t="s">
        <v>77</v>
      </c>
      <c r="G152" s="15" t="s">
        <v>89</v>
      </c>
      <c r="H152" s="46">
        <v>45183</v>
      </c>
      <c r="I152" s="41" t="str">
        <f>'[2]MODELO INFANCIA'!DT3098</f>
        <v>TALLERES DE EDUCACION</v>
      </c>
      <c r="K152" s="13" t="s">
        <v>109</v>
      </c>
      <c r="L152" s="13">
        <v>3</v>
      </c>
      <c r="M152" s="15" t="s">
        <v>90</v>
      </c>
      <c r="N152" s="15" t="s">
        <v>77</v>
      </c>
    </row>
    <row r="153" spans="1:14" ht="45" x14ac:dyDescent="0.25">
      <c r="A153" s="15">
        <v>2</v>
      </c>
      <c r="B153" s="22" t="s">
        <v>163</v>
      </c>
      <c r="C153" s="33" t="s">
        <v>238</v>
      </c>
      <c r="D153" s="22" t="s">
        <v>239</v>
      </c>
      <c r="E153" s="6" t="s">
        <v>92</v>
      </c>
      <c r="F153" s="15" t="s">
        <v>78</v>
      </c>
      <c r="G153" s="15" t="s">
        <v>89</v>
      </c>
      <c r="H153" s="46">
        <v>45183</v>
      </c>
      <c r="I153" s="41" t="str">
        <f>'[2]MODELO INFANCIA'!DT3099</f>
        <v>TALLERES DE EDUCACION</v>
      </c>
      <c r="K153" s="13" t="s">
        <v>109</v>
      </c>
      <c r="L153" s="13">
        <v>38</v>
      </c>
      <c r="M153" s="15" t="s">
        <v>91</v>
      </c>
      <c r="N153" s="15" t="s">
        <v>78</v>
      </c>
    </row>
    <row r="154" spans="1:14" ht="45" customHeight="1" x14ac:dyDescent="0.25">
      <c r="A154" s="15">
        <v>2</v>
      </c>
      <c r="B154" s="22" t="s">
        <v>164</v>
      </c>
      <c r="C154" s="33" t="s">
        <v>111</v>
      </c>
      <c r="D154" s="22" t="s">
        <v>103</v>
      </c>
      <c r="E154" s="6" t="s">
        <v>92</v>
      </c>
      <c r="F154" s="15" t="s">
        <v>77</v>
      </c>
      <c r="G154" s="15" t="s">
        <v>89</v>
      </c>
      <c r="H154" s="46">
        <v>45183</v>
      </c>
      <c r="I154" s="41" t="str">
        <f>'[2]MODELO INFANCIA'!DT3100</f>
        <v>TALLERES DE EDUCACION</v>
      </c>
      <c r="K154" s="13" t="s">
        <v>109</v>
      </c>
      <c r="L154" s="13">
        <v>39</v>
      </c>
      <c r="M154" s="15" t="s">
        <v>90</v>
      </c>
      <c r="N154" s="15" t="s">
        <v>77</v>
      </c>
    </row>
    <row r="155" spans="1:14" ht="45" customHeight="1" x14ac:dyDescent="0.25">
      <c r="A155" s="15">
        <v>2</v>
      </c>
      <c r="B155" s="22" t="s">
        <v>165</v>
      </c>
      <c r="C155" s="33" t="s">
        <v>104</v>
      </c>
      <c r="D155" s="22" t="s">
        <v>102</v>
      </c>
      <c r="E155" s="6" t="s">
        <v>92</v>
      </c>
      <c r="F155" s="15" t="s">
        <v>77</v>
      </c>
      <c r="G155" s="15" t="s">
        <v>89</v>
      </c>
      <c r="H155" s="46">
        <v>45183</v>
      </c>
      <c r="I155" s="41" t="str">
        <f>'[2]MODELO INFANCIA'!DT3101</f>
        <v>TALLERES DE EDUCACION</v>
      </c>
      <c r="K155" s="13" t="s">
        <v>109</v>
      </c>
      <c r="L155" s="13">
        <v>46</v>
      </c>
      <c r="M155" s="15" t="s">
        <v>90</v>
      </c>
      <c r="N155" s="15" t="s">
        <v>77</v>
      </c>
    </row>
    <row r="156" spans="1:14" ht="45" x14ac:dyDescent="0.25">
      <c r="A156" s="15">
        <v>2</v>
      </c>
      <c r="B156" s="22"/>
      <c r="C156" s="33"/>
      <c r="D156" s="22"/>
      <c r="E156" s="6" t="s">
        <v>92</v>
      </c>
      <c r="F156" s="15" t="s">
        <v>78</v>
      </c>
      <c r="G156" s="15" t="s">
        <v>89</v>
      </c>
      <c r="H156" s="46">
        <v>45183</v>
      </c>
      <c r="I156" s="41" t="str">
        <f>'[2]MODELO INFANCIA'!DT3102</f>
        <v>TALLERES DE EDUCACION</v>
      </c>
      <c r="K156" s="13" t="s">
        <v>109</v>
      </c>
      <c r="L156" s="13">
        <v>2</v>
      </c>
      <c r="M156" s="15" t="s">
        <v>91</v>
      </c>
      <c r="N156" s="15" t="s">
        <v>78</v>
      </c>
    </row>
    <row r="157" spans="1:14" ht="45" customHeight="1" x14ac:dyDescent="0.25">
      <c r="A157" s="15">
        <v>2</v>
      </c>
      <c r="B157" s="22" t="s">
        <v>166</v>
      </c>
      <c r="C157" s="33" t="s">
        <v>107</v>
      </c>
      <c r="D157" s="22" t="s">
        <v>222</v>
      </c>
      <c r="E157" s="6" t="s">
        <v>92</v>
      </c>
      <c r="F157" s="15" t="s">
        <v>77</v>
      </c>
      <c r="G157" s="15" t="s">
        <v>89</v>
      </c>
      <c r="H157" s="46">
        <v>45183</v>
      </c>
      <c r="I157" s="41" t="str">
        <f>'[2]MODELO INFANCIA'!DT3103</f>
        <v>TALLERES DE EDUCACION</v>
      </c>
      <c r="K157" s="13" t="s">
        <v>94</v>
      </c>
      <c r="L157" s="13">
        <v>36</v>
      </c>
      <c r="M157" s="15" t="s">
        <v>90</v>
      </c>
      <c r="N157" s="15" t="s">
        <v>77</v>
      </c>
    </row>
    <row r="158" spans="1:14" ht="45" x14ac:dyDescent="0.25">
      <c r="A158" s="15">
        <v>2</v>
      </c>
      <c r="B158" s="22"/>
      <c r="C158" s="33"/>
      <c r="D158" s="22"/>
      <c r="E158" s="6" t="s">
        <v>92</v>
      </c>
      <c r="F158" s="15" t="s">
        <v>78</v>
      </c>
      <c r="G158" s="15" t="s">
        <v>89</v>
      </c>
      <c r="H158" s="46">
        <v>45183</v>
      </c>
      <c r="I158" s="41" t="str">
        <f>'[2]MODELO INFANCIA'!DT3104</f>
        <v>TALLERES DE EDUCACION</v>
      </c>
      <c r="K158" s="13" t="s">
        <v>251</v>
      </c>
      <c r="L158" s="13">
        <v>8</v>
      </c>
      <c r="M158" s="15" t="s">
        <v>91</v>
      </c>
      <c r="N158" s="15" t="s">
        <v>78</v>
      </c>
    </row>
    <row r="159" spans="1:14" ht="45" customHeight="1" x14ac:dyDescent="0.25">
      <c r="A159" s="15">
        <v>2</v>
      </c>
      <c r="B159" s="22" t="s">
        <v>167</v>
      </c>
      <c r="C159" s="33" t="s">
        <v>193</v>
      </c>
      <c r="D159" s="22" t="s">
        <v>240</v>
      </c>
      <c r="E159" s="6" t="s">
        <v>92</v>
      </c>
      <c r="F159" s="15" t="s">
        <v>77</v>
      </c>
      <c r="G159" s="15" t="s">
        <v>89</v>
      </c>
      <c r="H159" s="46">
        <v>45183</v>
      </c>
      <c r="I159" s="41" t="str">
        <f>'[2]MODELO INFANCIA'!DT3105</f>
        <v>TALLERES DE EDUCACION</v>
      </c>
      <c r="K159" s="13" t="s">
        <v>94</v>
      </c>
      <c r="L159" s="13">
        <v>57</v>
      </c>
      <c r="M159" s="15" t="s">
        <v>90</v>
      </c>
      <c r="N159" s="15" t="s">
        <v>77</v>
      </c>
    </row>
    <row r="160" spans="1:14" ht="45" customHeight="1" x14ac:dyDescent="0.25">
      <c r="A160" s="15">
        <v>2</v>
      </c>
      <c r="B160" s="22"/>
      <c r="C160" s="33"/>
      <c r="D160" s="22"/>
      <c r="E160" s="6" t="s">
        <v>92</v>
      </c>
      <c r="F160" s="15" t="s">
        <v>77</v>
      </c>
      <c r="G160" s="15" t="s">
        <v>89</v>
      </c>
      <c r="H160" s="46">
        <v>45183</v>
      </c>
      <c r="I160" s="41" t="str">
        <f>'[2]MODELO INFANCIA'!DT3106</f>
        <v>TALLERES DE EDUCACION</v>
      </c>
      <c r="K160" s="13" t="s">
        <v>94</v>
      </c>
      <c r="L160" s="13">
        <v>4</v>
      </c>
      <c r="M160" s="15" t="s">
        <v>90</v>
      </c>
      <c r="N160" s="15" t="s">
        <v>77</v>
      </c>
    </row>
    <row r="161" spans="1:14" ht="45" customHeight="1" x14ac:dyDescent="0.25">
      <c r="A161" s="15">
        <v>2</v>
      </c>
      <c r="B161" s="22" t="s">
        <v>168</v>
      </c>
      <c r="C161" s="33" t="s">
        <v>100</v>
      </c>
      <c r="D161" s="22" t="s">
        <v>241</v>
      </c>
      <c r="E161" s="6" t="s">
        <v>92</v>
      </c>
      <c r="F161" s="15" t="s">
        <v>77</v>
      </c>
      <c r="G161" s="15" t="s">
        <v>89</v>
      </c>
      <c r="H161" s="46">
        <v>45183</v>
      </c>
      <c r="I161" s="41" t="str">
        <f>'[2]MODELO INFANCIA'!DT3107</f>
        <v>TALLERES DE EDUCACION</v>
      </c>
      <c r="K161" s="13" t="s">
        <v>94</v>
      </c>
      <c r="L161" s="13">
        <v>32</v>
      </c>
      <c r="M161" s="15" t="s">
        <v>90</v>
      </c>
      <c r="N161" s="15" t="s">
        <v>77</v>
      </c>
    </row>
    <row r="162" spans="1:14" ht="45" customHeight="1" x14ac:dyDescent="0.25">
      <c r="A162" s="15">
        <v>2</v>
      </c>
      <c r="B162" s="22" t="s">
        <v>169</v>
      </c>
      <c r="C162" s="33" t="s">
        <v>242</v>
      </c>
      <c r="D162" s="22" t="s">
        <v>99</v>
      </c>
      <c r="E162" s="6" t="s">
        <v>92</v>
      </c>
      <c r="F162" s="15" t="s">
        <v>77</v>
      </c>
      <c r="G162" s="15" t="s">
        <v>89</v>
      </c>
      <c r="H162" s="46">
        <v>45183</v>
      </c>
      <c r="I162" s="41" t="str">
        <f>'[2]MODELO INFANCIA'!DT3108</f>
        <v>TALLERES DE EDUCACION</v>
      </c>
      <c r="K162" s="13" t="s">
        <v>111</v>
      </c>
      <c r="L162" s="13">
        <v>46</v>
      </c>
      <c r="M162" s="15" t="s">
        <v>90</v>
      </c>
      <c r="N162" s="15" t="s">
        <v>77</v>
      </c>
    </row>
    <row r="163" spans="1:14" ht="45" customHeight="1" x14ac:dyDescent="0.25">
      <c r="A163" s="15">
        <v>2</v>
      </c>
      <c r="B163" s="22"/>
      <c r="C163" s="33"/>
      <c r="D163" s="22"/>
      <c r="E163" s="6" t="s">
        <v>92</v>
      </c>
      <c r="F163" s="15" t="s">
        <v>77</v>
      </c>
      <c r="G163" s="15" t="s">
        <v>89</v>
      </c>
      <c r="H163" s="46">
        <v>45183</v>
      </c>
      <c r="I163" s="41" t="str">
        <f>'[2]MODELO INFANCIA'!DT3109</f>
        <v>TALLERES DE EDUCACION</v>
      </c>
      <c r="K163" s="13" t="s">
        <v>94</v>
      </c>
      <c r="L163" s="13">
        <v>16</v>
      </c>
      <c r="M163" s="15" t="s">
        <v>90</v>
      </c>
      <c r="N163" s="15" t="s">
        <v>77</v>
      </c>
    </row>
    <row r="164" spans="1:14" ht="45" customHeight="1" x14ac:dyDescent="0.25">
      <c r="A164" s="15">
        <v>2</v>
      </c>
      <c r="B164" s="22" t="s">
        <v>170</v>
      </c>
      <c r="C164" s="33" t="s">
        <v>243</v>
      </c>
      <c r="D164" s="22" t="s">
        <v>193</v>
      </c>
      <c r="E164" s="6" t="s">
        <v>92</v>
      </c>
      <c r="F164" s="15" t="s">
        <v>77</v>
      </c>
      <c r="G164" s="15" t="s">
        <v>89</v>
      </c>
      <c r="H164" s="46">
        <v>45183</v>
      </c>
      <c r="I164" s="41" t="str">
        <f>'[2]MODELO INFANCIA'!DT3110</f>
        <v>TALLERES DE EDUCACION</v>
      </c>
      <c r="K164" s="13" t="s">
        <v>252</v>
      </c>
      <c r="L164" s="13">
        <v>40</v>
      </c>
      <c r="M164" s="15" t="s">
        <v>90</v>
      </c>
      <c r="N164" s="15" t="s">
        <v>77</v>
      </c>
    </row>
    <row r="165" spans="1:14" ht="45" x14ac:dyDescent="0.25">
      <c r="A165" s="15">
        <v>2</v>
      </c>
      <c r="B165" s="22" t="s">
        <v>171</v>
      </c>
      <c r="C165" s="33" t="s">
        <v>244</v>
      </c>
      <c r="D165" s="22" t="s">
        <v>243</v>
      </c>
      <c r="E165" s="6" t="s">
        <v>92</v>
      </c>
      <c r="F165" s="15" t="s">
        <v>78</v>
      </c>
      <c r="G165" s="15" t="s">
        <v>89</v>
      </c>
      <c r="H165" s="46">
        <v>45183</v>
      </c>
      <c r="I165" s="41" t="str">
        <f>'[2]MODELO INFANCIA'!DT3111</f>
        <v>TALLERES DE EDUCACION</v>
      </c>
      <c r="K165" s="13" t="s">
        <v>94</v>
      </c>
      <c r="L165" s="13">
        <v>38</v>
      </c>
      <c r="M165" s="15" t="s">
        <v>91</v>
      </c>
      <c r="N165" s="15" t="s">
        <v>78</v>
      </c>
    </row>
    <row r="166" spans="1:14" ht="45" customHeight="1" x14ac:dyDescent="0.25">
      <c r="A166" s="15">
        <v>2</v>
      </c>
      <c r="B166" s="22"/>
      <c r="C166" s="33"/>
      <c r="D166" s="22"/>
      <c r="E166" s="6" t="s">
        <v>92</v>
      </c>
      <c r="F166" s="15" t="s">
        <v>77</v>
      </c>
      <c r="G166" s="15" t="s">
        <v>89</v>
      </c>
      <c r="H166" s="46">
        <v>45183</v>
      </c>
      <c r="I166" s="41" t="str">
        <f>'[2]MODELO INFANCIA'!DT3112</f>
        <v>TALLERES DE EDUCACION</v>
      </c>
      <c r="K166" s="13" t="s">
        <v>251</v>
      </c>
      <c r="L166" s="13">
        <v>4</v>
      </c>
      <c r="M166" s="15" t="s">
        <v>90</v>
      </c>
      <c r="N166" s="15" t="s">
        <v>77</v>
      </c>
    </row>
    <row r="167" spans="1:14" ht="45" customHeight="1" x14ac:dyDescent="0.25">
      <c r="A167" s="15">
        <v>2</v>
      </c>
      <c r="B167" s="22" t="s">
        <v>172</v>
      </c>
      <c r="C167" s="33" t="s">
        <v>245</v>
      </c>
      <c r="D167" s="22" t="s">
        <v>186</v>
      </c>
      <c r="E167" s="6" t="s">
        <v>92</v>
      </c>
      <c r="F167" s="15" t="s">
        <v>77</v>
      </c>
      <c r="G167" s="15" t="s">
        <v>89</v>
      </c>
      <c r="H167" s="46">
        <v>45183</v>
      </c>
      <c r="I167" s="41" t="str">
        <f>'[2]MODELO INFANCIA'!DT3113</f>
        <v>TALLERES DE EDUCACION</v>
      </c>
      <c r="K167" s="13" t="s">
        <v>94</v>
      </c>
      <c r="L167" s="13">
        <v>32</v>
      </c>
      <c r="M167" s="15" t="s">
        <v>90</v>
      </c>
      <c r="N167" s="15" t="s">
        <v>77</v>
      </c>
    </row>
    <row r="168" spans="1:14" ht="45" customHeight="1" x14ac:dyDescent="0.25">
      <c r="A168" s="15">
        <v>2</v>
      </c>
      <c r="B168" s="22" t="s">
        <v>173</v>
      </c>
      <c r="C168" s="33" t="s">
        <v>198</v>
      </c>
      <c r="D168" s="22" t="s">
        <v>186</v>
      </c>
      <c r="E168" s="6" t="s">
        <v>92</v>
      </c>
      <c r="F168" s="15" t="s">
        <v>77</v>
      </c>
      <c r="G168" s="15" t="s">
        <v>89</v>
      </c>
      <c r="H168" s="46">
        <v>45183</v>
      </c>
      <c r="I168" s="41" t="str">
        <f>'[2]MODELO INFANCIA'!DT3114</f>
        <v>TALLERES DE EDUCACION</v>
      </c>
      <c r="K168" s="13" t="s">
        <v>94</v>
      </c>
      <c r="L168" s="13">
        <v>40</v>
      </c>
      <c r="M168" s="15" t="s">
        <v>90</v>
      </c>
      <c r="N168" s="15" t="s">
        <v>77</v>
      </c>
    </row>
    <row r="169" spans="1:14" ht="45" x14ac:dyDescent="0.25">
      <c r="A169" s="15">
        <v>2</v>
      </c>
      <c r="B169" s="22" t="s">
        <v>174</v>
      </c>
      <c r="C169" s="33" t="s">
        <v>246</v>
      </c>
      <c r="D169" s="22" t="s">
        <v>111</v>
      </c>
      <c r="E169" s="6" t="s">
        <v>92</v>
      </c>
      <c r="F169" s="15" t="s">
        <v>78</v>
      </c>
      <c r="G169" s="15" t="s">
        <v>89</v>
      </c>
      <c r="H169" s="46">
        <v>45183</v>
      </c>
      <c r="I169" s="41" t="str">
        <f>'[2]MODELO INFANCIA'!DT3115</f>
        <v>TALLERES DE EDUCACION</v>
      </c>
      <c r="K169" s="13" t="s">
        <v>94</v>
      </c>
      <c r="L169" s="13">
        <v>38</v>
      </c>
      <c r="M169" s="15" t="s">
        <v>91</v>
      </c>
      <c r="N169" s="15" t="s">
        <v>78</v>
      </c>
    </row>
    <row r="170" spans="1:14" ht="45" customHeight="1" x14ac:dyDescent="0.25">
      <c r="A170" s="15">
        <v>2</v>
      </c>
      <c r="B170" s="22"/>
      <c r="C170" s="33"/>
      <c r="D170" s="22"/>
      <c r="E170" s="6" t="s">
        <v>92</v>
      </c>
      <c r="F170" s="15" t="s">
        <v>77</v>
      </c>
      <c r="G170" s="15" t="s">
        <v>89</v>
      </c>
      <c r="H170" s="46">
        <v>45183</v>
      </c>
      <c r="I170" s="41" t="str">
        <f>'[2]MODELO INFANCIA'!DT3116</f>
        <v>TALLERES DE EDUCACION</v>
      </c>
      <c r="K170" s="13" t="s">
        <v>94</v>
      </c>
      <c r="L170" s="13">
        <v>4</v>
      </c>
      <c r="M170" s="15" t="s">
        <v>90</v>
      </c>
      <c r="N170" s="15" t="s">
        <v>77</v>
      </c>
    </row>
    <row r="171" spans="1:14" ht="45" customHeight="1" x14ac:dyDescent="0.25">
      <c r="A171" s="15">
        <v>2</v>
      </c>
      <c r="B171" s="22" t="s">
        <v>175</v>
      </c>
      <c r="C171" s="33" t="s">
        <v>246</v>
      </c>
      <c r="D171" s="22" t="s">
        <v>101</v>
      </c>
      <c r="E171" s="6" t="s">
        <v>92</v>
      </c>
      <c r="F171" s="15" t="s">
        <v>77</v>
      </c>
      <c r="G171" s="15" t="s">
        <v>89</v>
      </c>
      <c r="H171" s="46">
        <v>45183</v>
      </c>
      <c r="I171" s="41" t="str">
        <f>'[2]MODELO INFANCIA'!DT3117</f>
        <v>TALLERES DE EDUCACION</v>
      </c>
      <c r="K171" s="13" t="s">
        <v>94</v>
      </c>
      <c r="L171" s="13">
        <v>32</v>
      </c>
      <c r="M171" s="15" t="s">
        <v>90</v>
      </c>
      <c r="N171" s="15" t="s">
        <v>77</v>
      </c>
    </row>
    <row r="172" spans="1:14" ht="45" x14ac:dyDescent="0.25">
      <c r="A172" s="15">
        <v>2</v>
      </c>
      <c r="B172" s="22" t="s">
        <v>176</v>
      </c>
      <c r="C172" s="33" t="s">
        <v>247</v>
      </c>
      <c r="D172" s="22" t="s">
        <v>246</v>
      </c>
      <c r="E172" s="6" t="s">
        <v>92</v>
      </c>
      <c r="F172" s="15" t="s">
        <v>78</v>
      </c>
      <c r="G172" s="15" t="s">
        <v>89</v>
      </c>
      <c r="H172" s="46">
        <v>45183</v>
      </c>
      <c r="I172" s="41" t="str">
        <f>'[2]MODELO INFANCIA'!DT3118</f>
        <v>TALLERES DE EDUCACION</v>
      </c>
      <c r="K172" s="13" t="s">
        <v>94</v>
      </c>
      <c r="L172" s="13">
        <v>40</v>
      </c>
      <c r="M172" s="15" t="s">
        <v>91</v>
      </c>
      <c r="N172" s="15" t="s">
        <v>78</v>
      </c>
    </row>
    <row r="173" spans="1:14" ht="45" customHeight="1" x14ac:dyDescent="0.25">
      <c r="A173" s="15">
        <v>2</v>
      </c>
      <c r="B173" s="22"/>
      <c r="C173" s="33"/>
      <c r="D173" s="22"/>
      <c r="E173" s="6" t="s">
        <v>92</v>
      </c>
      <c r="F173" s="15" t="s">
        <v>77</v>
      </c>
      <c r="G173" s="15" t="s">
        <v>89</v>
      </c>
      <c r="H173" s="46">
        <v>45183</v>
      </c>
      <c r="I173" s="41" t="str">
        <f>'[2]MODELO INFANCIA'!DT3119</f>
        <v>TALLERES DE EDUCACION</v>
      </c>
      <c r="K173" s="13" t="s">
        <v>109</v>
      </c>
      <c r="L173" s="13">
        <v>3</v>
      </c>
      <c r="M173" s="15" t="s">
        <v>90</v>
      </c>
      <c r="N173" s="15" t="s">
        <v>77</v>
      </c>
    </row>
    <row r="174" spans="1:14" ht="45" x14ac:dyDescent="0.25">
      <c r="A174" s="15">
        <v>2</v>
      </c>
      <c r="B174" s="22"/>
      <c r="C174" s="33"/>
      <c r="D174" s="22"/>
      <c r="E174" s="6" t="s">
        <v>92</v>
      </c>
      <c r="F174" s="15" t="s">
        <v>78</v>
      </c>
      <c r="G174" s="15" t="s">
        <v>89</v>
      </c>
      <c r="H174" s="46">
        <v>45183</v>
      </c>
      <c r="I174" s="41" t="str">
        <f>'[2]MODELO INFANCIA'!DT3120</f>
        <v>TALLERES DE EDUCACION</v>
      </c>
      <c r="K174" s="13" t="s">
        <v>109</v>
      </c>
      <c r="L174" s="13">
        <v>3</v>
      </c>
      <c r="M174" s="15" t="s">
        <v>91</v>
      </c>
      <c r="N174" s="15" t="s">
        <v>78</v>
      </c>
    </row>
    <row r="175" spans="1:14" ht="45" x14ac:dyDescent="0.25">
      <c r="A175" s="15">
        <v>2</v>
      </c>
      <c r="B175" s="22"/>
      <c r="C175" s="33"/>
      <c r="D175" s="22"/>
      <c r="E175" s="6" t="s">
        <v>92</v>
      </c>
      <c r="F175" s="15" t="s">
        <v>78</v>
      </c>
      <c r="G175" s="15" t="s">
        <v>89</v>
      </c>
      <c r="H175" s="46">
        <v>45183</v>
      </c>
      <c r="I175" s="41" t="str">
        <f>'[2]MODELO INFANCIA'!DT3121</f>
        <v>TALLERES DE EDUCACION</v>
      </c>
      <c r="K175" s="13" t="s">
        <v>109</v>
      </c>
      <c r="L175" s="13">
        <v>5</v>
      </c>
      <c r="M175" s="15" t="s">
        <v>91</v>
      </c>
      <c r="N175" s="15" t="s">
        <v>78</v>
      </c>
    </row>
    <row r="176" spans="1:14" ht="45" customHeight="1" x14ac:dyDescent="0.25">
      <c r="A176" s="15">
        <v>2</v>
      </c>
      <c r="B176" s="22"/>
      <c r="C176" s="33"/>
      <c r="D176" s="22"/>
      <c r="E176" s="6" t="s">
        <v>92</v>
      </c>
      <c r="F176" s="15" t="s">
        <v>77</v>
      </c>
      <c r="G176" s="15" t="s">
        <v>89</v>
      </c>
      <c r="H176" s="46">
        <v>45183</v>
      </c>
      <c r="I176" s="41" t="str">
        <f>'[2]MODELO INFANCIA'!DT3122</f>
        <v>TALLERES DE EDUCACION</v>
      </c>
      <c r="K176" s="13" t="s">
        <v>109</v>
      </c>
      <c r="L176" s="13">
        <v>8</v>
      </c>
      <c r="M176" s="15" t="s">
        <v>90</v>
      </c>
      <c r="N176" s="15" t="s">
        <v>77</v>
      </c>
    </row>
    <row r="177" spans="1:14" ht="45" customHeight="1" x14ac:dyDescent="0.25">
      <c r="A177" s="15">
        <v>2</v>
      </c>
      <c r="B177" s="22" t="s">
        <v>177</v>
      </c>
      <c r="C177" s="33" t="s">
        <v>248</v>
      </c>
      <c r="D177" s="22" t="s">
        <v>240</v>
      </c>
      <c r="E177" s="6" t="s">
        <v>92</v>
      </c>
      <c r="F177" s="15" t="s">
        <v>77</v>
      </c>
      <c r="G177" s="15" t="s">
        <v>89</v>
      </c>
      <c r="H177" s="46">
        <v>45183</v>
      </c>
      <c r="I177" s="41" t="str">
        <f>'[2]MODELO INFANCIA'!DT3123</f>
        <v>TALLERES DE EDUCACION</v>
      </c>
      <c r="K177" s="13" t="s">
        <v>109</v>
      </c>
      <c r="L177" s="13">
        <v>42</v>
      </c>
      <c r="M177" s="15" t="s">
        <v>90</v>
      </c>
      <c r="N177" s="15" t="s">
        <v>77</v>
      </c>
    </row>
    <row r="178" spans="1:14" ht="45" customHeight="1" x14ac:dyDescent="0.25">
      <c r="A178" s="15">
        <v>2</v>
      </c>
      <c r="B178" s="22"/>
      <c r="C178" s="33"/>
      <c r="D178" s="22"/>
      <c r="E178" s="6" t="s">
        <v>92</v>
      </c>
      <c r="F178" s="15" t="s">
        <v>77</v>
      </c>
      <c r="G178" s="15" t="s">
        <v>89</v>
      </c>
      <c r="H178" s="46">
        <v>45183</v>
      </c>
      <c r="I178" s="41" t="str">
        <f>'[2]MODELO INFANCIA'!DT3124</f>
        <v>TALLERES DE EDUCACION</v>
      </c>
      <c r="K178" s="13" t="s">
        <v>109</v>
      </c>
      <c r="L178" s="13">
        <v>5</v>
      </c>
      <c r="M178" s="15" t="s">
        <v>90</v>
      </c>
      <c r="N178" s="15" t="s">
        <v>77</v>
      </c>
    </row>
    <row r="179" spans="1:14" ht="45" x14ac:dyDescent="0.25">
      <c r="A179" s="15">
        <v>2</v>
      </c>
      <c r="B179" s="22"/>
      <c r="C179" s="33"/>
      <c r="D179" s="22"/>
      <c r="E179" s="6" t="s">
        <v>92</v>
      </c>
      <c r="F179" s="15" t="s">
        <v>78</v>
      </c>
      <c r="G179" s="15" t="s">
        <v>89</v>
      </c>
      <c r="H179" s="46">
        <v>45183</v>
      </c>
      <c r="I179" s="41" t="str">
        <f>'[2]MODELO INFANCIA'!DT3125</f>
        <v>TALLERES DE EDUCACION</v>
      </c>
      <c r="K179" s="13" t="s">
        <v>109</v>
      </c>
      <c r="L179" s="13">
        <v>7</v>
      </c>
      <c r="M179" s="15" t="s">
        <v>91</v>
      </c>
      <c r="N179" s="15" t="s">
        <v>78</v>
      </c>
    </row>
    <row r="180" spans="1:14" ht="45" customHeight="1" x14ac:dyDescent="0.25">
      <c r="A180" s="15">
        <v>2</v>
      </c>
      <c r="B180" s="22" t="s">
        <v>178</v>
      </c>
      <c r="C180" s="33" t="s">
        <v>249</v>
      </c>
      <c r="D180" s="22" t="s">
        <v>106</v>
      </c>
      <c r="E180" s="6" t="s">
        <v>92</v>
      </c>
      <c r="F180" s="15" t="s">
        <v>77</v>
      </c>
      <c r="G180" s="15" t="s">
        <v>89</v>
      </c>
      <c r="H180" s="46">
        <v>45183</v>
      </c>
      <c r="I180" s="41" t="str">
        <f>'[2]MODELO INFANCIA'!DT3126</f>
        <v>TALLERES DE EDUCACION</v>
      </c>
      <c r="K180" s="13" t="s">
        <v>252</v>
      </c>
      <c r="L180" s="13">
        <v>41</v>
      </c>
      <c r="M180" s="15" t="s">
        <v>90</v>
      </c>
      <c r="N180" s="15" t="s">
        <v>77</v>
      </c>
    </row>
  </sheetData>
  <dataValidations xWindow="1498" yWindow="644" count="5">
    <dataValidation type="list" allowBlank="1" showErrorMessage="1" sqref="F4:F180">
      <formula1>Hidden_1_Tabla_3921985</formula1>
    </dataValidation>
    <dataValidation type="list" allowBlank="1" showErrorMessage="1" sqref="G4:G180">
      <formula1>Hidden_2_Tabla_3921986</formula1>
    </dataValidation>
    <dataValidation type="list" allowBlank="1" showErrorMessage="1" sqref="M4:M180">
      <formula1>Hidden_3_Tabla_39219812</formula1>
    </dataValidation>
    <dataValidation type="list" allowBlank="1" showErrorMessage="1" sqref="N4:N180">
      <formula1>Hidden_4_Tabla_39219813</formula1>
    </dataValidation>
    <dataValidation type="list" allowBlank="1" showErrorMessage="1" sqref="K4:K180">
      <formula1>"SALINAS VICTORIA,EL CARMEN,CADEREYTA,SAN NICOLAS,ESCOBEDO,APODACA,GUADALUPE,SANTIAGO,MONTERREY,JUAREZ,GARCIA,SANTA CATARINA,SAN PEDRO,ZUAZUA,OTRO MUNICIPIO,OTRO ESTADO,OTRO PAIS"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498" yWindow="644" count="1">
        <x14:dataValidation type="list" allowBlank="1" showInputMessage="1" showErrorMessage="1" prompt="NO INTRODUCIR DATOS, UTILIZAR LISTA DESPLEGABLE_x000a_">
          <x14:formula1>
            <xm:f>'[PPB-MODELO INTEGRAL PRIMERA INFANCIA.xlsx]LISTADOS'!#REF!</xm:f>
          </x14:formula1>
          <xm:sqref>I4:I180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2023-05-18T19:18:43Z</dcterms:created>
  <dcterms:modified xsi:type="dcterms:W3CDTF">2023-11-09T21:57:23Z</dcterms:modified>
</cp:coreProperties>
</file>