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m\OneDrive\Documentos\2 TRANSPARENCIA\1. OBLIGACIONES DE TRANSPARENCIA 2023\12. DICIEMBRE 2023\FORMATOS 95\Formatos 95 para Mty\"/>
    </mc:Choice>
  </mc:AlternateContent>
  <xr:revisionPtr revIDLastSave="0" documentId="13_ncr:1_{F32D84EA-2A4D-4EA6-803D-A0CB20BAE0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21419" sheetId="5" r:id="rId5"/>
    <sheet name="Tabla_421406" sheetId="6" r:id="rId6"/>
    <sheet name="Tabla_421420" sheetId="7" r:id="rId7"/>
    <sheet name="Tabla_421390" sheetId="8" r:id="rId8"/>
    <sheet name="Tabla_421410" sheetId="9" r:id="rId9"/>
    <sheet name="Tabla_421397" sheetId="10" r:id="rId10"/>
    <sheet name="Tabla_421407" sheetId="11" r:id="rId11"/>
    <sheet name="Tabla_421398" sheetId="12" r:id="rId12"/>
    <sheet name="Tabla_421399" sheetId="13" r:id="rId13"/>
    <sheet name="Tabla_421417" sheetId="14" r:id="rId14"/>
    <sheet name="Tabla_421421" sheetId="15" r:id="rId15"/>
    <sheet name="Tabla_421418" sheetId="16" r:id="rId16"/>
    <sheet name="Tabla_42142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<sst xmlns="http://schemas.openxmlformats.org/spreadsheetml/2006/main" count="982" uniqueCount="287">
  <si>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</si>
  <si>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</si>
  <si>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</si>
  <si>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</si>
  <si>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</si>
  <si>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</si>
  <si>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</si>
  <si>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</si>
  <si>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</si>
  <si>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</si>
  <si>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</si>
  <si>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</si>
  <si>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</si>
  <si>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</si>
  <si>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</si>
  <si>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</si>
  <si>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</si>
  <si>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</si>
  <si>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</si>
  <si>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</si>
  <si>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</si>
  <si>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</si>
  <si>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</si>
  <si>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</si>
  <si>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</si>
  <si>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</si>
  <si>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</si>
  <si>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</si>
  <si>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</si>
  <si>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</si>
  <si>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</si>
  <si>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</si>
  <si>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</si>
  <si>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</si>
  <si>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</si>
  <si>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</si>
  <si>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</si>
  <si>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</si>
  <si>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</si>
  <si>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</si>
  <si>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</si>
  <si>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</si>
  <si>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</si>
  <si>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</si>
  <si>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</si>
  <si>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</si>
  <si>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</si>
  <si>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</si>
  <si>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</si>
  <si>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</si>
  <si>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</si>
  <si>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</si>
  <si>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</si>
  <si>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</si>
  <si>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</si>
  <si>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</si>
  <si>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</si>
  <si>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</si>
  <si>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</si>
  <si>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</si>
  <si>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</si>
  <si>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</si>
  <si>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</si>
  <si>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</si>
  <si>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</si>
  <si>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</si>
  <si>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</si>
  <si>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</si>
  <si>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</si>
  <si>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</si>
  <si>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</si>
  <si>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</si>
  <si>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</si>
  <si>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</si>
  <si>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</si>
  <si>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</si>
  <si>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</si>
  <si>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</si>
  <si>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</si>
  <si>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</si>
  <si>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</si>
  <si>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</si>
  <si>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</si>
  <si>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</si>
  <si>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</si>
  <si>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</si>
  <si>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</si>
  <si>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</si>
  <si>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</si>
  <si>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</si>
  <si>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</si>
  <si>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</si>
  <si>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</si>
  <si>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</si>
  <si>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</si>
  <si>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</si>
  <si>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</si>
  <si>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</si>
  <si>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</si>
  <si>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</si>
  <si>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</si>
  <si>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</si>
  <si>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</si>
  <si>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</si>
  <si>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</si>
  <si>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</si>
  <si>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</si>
  <si>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</si>
  <si>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</si>
  <si>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</si>
  <si>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</si>
  <si>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</si>
  <si>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</si>
  <si>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</si>
  <si>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</si>
  <si>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</si>
  <si>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</si>
  <si>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</si>
  <si>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</si>
  <si>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</si>
  <si>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</si>
  <si>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</si>
  <si>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</si>
  <si>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</si>
  <si>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</si>
  <si>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</si>
  <si>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</si>
  <si>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</si>
  <si>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</si>
  <si>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</si>
  <si>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</si>
  <si>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</si>
  <si>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</si>
  <si>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</si>
  <si>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</si>
  <si>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</si>
  <si>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</si>
  <si>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</si>
  <si>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</si>
  <si>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</si>
  <si>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</si>
  <si>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</si>
  <si>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</si>
  <si>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</si>
  <si>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</si>
  <si>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</si>
  <si>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</si>
  <si>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</si>
  <si>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</si>
  <si>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</si>
  <si>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</si>
  <si>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</si>
  <si>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</si>
  <si>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</si>
  <si>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</si>
  <si>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</si>
  <si>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</si>
  <si>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</si>
  <si>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</si>
  <si>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</si>
  <si>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</si>
  <si>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</si>
  <si>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</si>
  <si>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</si>
  <si>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</si>
  <si>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</si>
  <si>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</si>
  <si>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</si>
  <si>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</si>
  <si>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</si>
  <si>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</si>
  <si>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</si>
  <si>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</si>
  <si>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</si>
  <si>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</si>
  <si>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</si>
  <si>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</si>
  <si>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</si>
  <si>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</si>
  <si>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</si>
  <si>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</si>
  <si>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</si>
  <si>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</si>
  <si>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</si>
  <si>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</si>
  <si>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</si>
  <si>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</si>
  <si>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</si>
  <si>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</si>
  <si>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</si>
  <si>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</si>
  <si>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</si>
  <si>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</si>
  <si>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</si>
  <si>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</si>
  <si>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</si>
  <si>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</si>
  <si>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</si>
  <si>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</si>
  <si>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</si>
  <si>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</si>
  <si>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</si>
  <si>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</si>
  <si>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</si>
  <si>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</si>
  <si>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</si>
  <si>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</si>
  <si>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</si>
  <si>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</si>
  <si>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</si>
  <si>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</si>
  <si>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</si>
  <si>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</si>
  <si>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</si>
  <si>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</si>
  <si>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</si>
  <si>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</si>
  <si>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</si>
  <si>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Tercer nivel</t>
  </si>
  <si>
    <t>Segundo nivel</t>
  </si>
  <si>
    <t>Coordinadora Operativa</t>
  </si>
  <si>
    <t>Coordinador Operativo</t>
  </si>
  <si>
    <t xml:space="preserve">Auxiliar Contable </t>
  </si>
  <si>
    <t>Auxiliar Administrativo</t>
  </si>
  <si>
    <t xml:space="preserve">Auxiliar </t>
  </si>
  <si>
    <t>Coordinación Operativa</t>
  </si>
  <si>
    <t>Ana Karina</t>
  </si>
  <si>
    <t>Ziomara Fabiola</t>
  </si>
  <si>
    <t xml:space="preserve">Jesús Antonio </t>
  </si>
  <si>
    <t>Abril Liliana</t>
  </si>
  <si>
    <t xml:space="preserve">Cueva </t>
  </si>
  <si>
    <t>Villarreal</t>
  </si>
  <si>
    <t xml:space="preserve">Chávez </t>
  </si>
  <si>
    <t>Aguilar</t>
  </si>
  <si>
    <t>Maretes</t>
  </si>
  <si>
    <t>Lara</t>
  </si>
  <si>
    <t>Contreras</t>
  </si>
  <si>
    <t>Márquez</t>
  </si>
  <si>
    <t>Peso</t>
  </si>
  <si>
    <t xml:space="preserve">Mensual </t>
  </si>
  <si>
    <t>Tercer Nivel</t>
  </si>
  <si>
    <t>Chavez</t>
  </si>
  <si>
    <t>Jesús Antonio</t>
  </si>
  <si>
    <t>Marquez</t>
  </si>
  <si>
    <t>Segundo Nivel</t>
  </si>
  <si>
    <t>Coordinador</t>
  </si>
  <si>
    <t>Cueva</t>
  </si>
  <si>
    <t>Coordinación Operativa del Fideicomiso BP417 denominado Fideicomiso La Gran Ciudad</t>
  </si>
  <si>
    <t>Marentes</t>
  </si>
  <si>
    <t>ES EL SUELDO QUE EL SERVIDOR PÚBLICO PERCIBE, ES DECIR, LA REMUNERACIÓN MENSUAL BRUTA y NETA, LA INFORMACIÓN ESTÁ EN LA COLUMNA N y P.</t>
  </si>
  <si>
    <t>Coordinación Operativa del Fideicomiso de Mantenimiento Monterrey. Fideicomiso número BP417</t>
  </si>
  <si>
    <t>Auxiliar</t>
  </si>
  <si>
    <t>Hugo</t>
  </si>
  <si>
    <t>Olvera</t>
  </si>
  <si>
    <t>Gallardo</t>
  </si>
  <si>
    <t>Jefe</t>
  </si>
  <si>
    <t xml:space="preserve">El personal solo recibe aguinaldo en el mes de diciembre y febrero, además del sueldo, es por lo que las tablas 421419 "Percepciones adicionales en dinero, Monto bruto y neto, tipo de moneda y su periodicidad"; 421406 Percepciones adicionales en especie y su periodicidad; 421390 Sistemas de compensación, monto bruto y neto, tipo de moneda y su periodicidad; 421410 Gratificaciones, monto bruto y neto, tipo de moneda y su periodicidad; 421397 Primas, monto bruto y neto, tipo de moneda y su periodicidad; 421407 Comisiones, monto bruto y neto, tipo de moneda y su periodicidad; 421398 Dietas, monto bruto y neto, tipo de moneda y su periodicidad; 421399 Bonos, monto bruto y neto, tipo de moneda y su periodicidad; 421417 Estímulos, monto bruto y neto, tipo de moneda y su periodicidad; 421421 Apoyos económicos, monto bruto y neto, tipo de moneda y su periodicidad; 421418 Prestaciones económicas, monto bruto y neto, tipo de moneda y su periodicidad y 421422 Prestaciones en especie y su periodicidad, se encuentran en blanco.       </t>
  </si>
  <si>
    <t xml:space="preserve">El personal solo recibe aguinaldo en el mes de diciembre y febrero, además del sueldo, es por lo que las tablas 421419 "Percepciones adicionales en dinero, Monto bruto y neto, tipo de moneda y su periodicidad"; 421406 Percepciones adicionales en especie y su periodicidad; 421390 Sistemas de compensación, monto bruto y neto, tipo de moneda y su periodicidad; 421410 Gratificaciones, monto bruto y neto, tipo de moneda y su periodicidad; 421397 Primas, monto bruto y neto, tipo de moneda y su periodicidad; 421407 Comisiones, monto bruto y neto, tipo de moneda y su periodicidad; 421398 Dietas, monto bruto y neto, tipo de moneda y su periodicidad; 421399 Bonos, monto bruto y neto, tipo de moneda y su periodicidad; 421417 Estímulos, monto bruto y neto, tipo de moneda y su periodicidad; 421421 Apoyos económicos, monto bruto y neto, tipo de moneda y su periodicidad; 421418 Prestaciones económicas, monto bruto y neto, tipo de moneda y su periodicidad y 421422 Prestaciones en especie y su periodicidad, se encuentran en blanco. Sólo se pagó una quincena      </t>
  </si>
  <si>
    <t xml:space="preserve">Jefe </t>
  </si>
  <si>
    <t>Coordinador(a) General Operativo(a)</t>
  </si>
  <si>
    <t>Coordinador (a) General Operativo (a)</t>
  </si>
  <si>
    <t>Dirección General</t>
  </si>
  <si>
    <t xml:space="preserve">Coordinación General Operativa del Fideicomiso </t>
  </si>
  <si>
    <t xml:space="preserve">En este periodo el personal no recibió los conceptos identificados en las tablas 421419 "Percepciones adicionales en dinero, Monto bruto y neto, tipo de moneda y su periodicidad"; 421406 Percepciones adicionales en especie y su periodicidad; 421390 Sistemas de compensación, monto bruto y neto, tipo de moneda y su periodicidad; 421410 Gratificaciones, monto bruto y neto, tipo de moneda y su periodicidad; 421407 Comisiones, monto bruto y neto, tipo de moneda y su periodicidad; 421398 Dietas, monto bruto y neto, tipo de moneda y su periodicidad; 421399 Bonos, monto bruto y neto, tipo de moneda y su periodicidad; 421417 Estímulos, monto bruto y neto, tipo de moneda y su periodicidad; 421421 Apoyos económicos, monto bruto y neto, tipo de moneda y su periodicidad; y 421422 Prestaciones en especie y su periodicidad", por lo que dichas celdas se encuentran en blanco. </t>
  </si>
  <si>
    <t>Cuarto nivel</t>
  </si>
  <si>
    <t>Jefe (a)</t>
  </si>
  <si>
    <t xml:space="preserve">Coordinación de Proyectos </t>
  </si>
  <si>
    <t xml:space="preserve">Coordinación Administrativa </t>
  </si>
  <si>
    <t xml:space="preserve">En este periodo el personal no recibiò los concpetos identificados en las tablas 421419 "Percepciones adicionales en dinero, Monto bruto y neto, tipo de moneda y su periodicidad"; 421406 Percepciones adicionales en especie y su periodicidad; 421390 Sistemas de compensación, monto bruto y neto, tipo de moneda y su periodicidad; 421410 Gratificaciones, monto bruto y neto, tipo de moneda y su periodicidad; 421397 Primas, monto bruto y neto, tipo de moneda y su periodicidad; 421407 Comisiones, monto bruto y neto, tipo de moneda y su periodicidad; 421398 Dietas, monto bruto y neto, tipo de moneda y su periodicidad; 421399 Bonos, monto bruto y neto, tipo de moneda y su periodicidad; 421417 Estímulos, monto bruto y neto, tipo de moneda y su periodicidad; 421421 Apoyos económicos, monto bruto y neto, tipo de moneda y su periodicidad; 421422 Prestaciones en especie y su periodicidad", por lo que dichas celdas se encuentran en blanco.       </t>
  </si>
  <si>
    <t>Coordinación de Infraestructura Pasiva TC</t>
  </si>
  <si>
    <t>Karen Marina</t>
  </si>
  <si>
    <t>Garza</t>
  </si>
  <si>
    <t xml:space="preserve">Ríos </t>
  </si>
  <si>
    <t xml:space="preserve">Coordinaciòn General Operativa </t>
  </si>
  <si>
    <t xml:space="preserve">Mario Alberto </t>
  </si>
  <si>
    <t>Cano</t>
  </si>
  <si>
    <t>Reyes</t>
  </si>
  <si>
    <t xml:space="preserve">Ricardo Javier </t>
  </si>
  <si>
    <t xml:space="preserve">González </t>
  </si>
  <si>
    <t>Silva</t>
  </si>
  <si>
    <t>Séptimo nivel</t>
  </si>
  <si>
    <t>Nallely Lucìa</t>
  </si>
  <si>
    <t xml:space="preserve">Marentes </t>
  </si>
  <si>
    <t>Jefatura de Transparencia</t>
  </si>
  <si>
    <t>Sofía Katalyna</t>
  </si>
  <si>
    <t>Serrato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</si>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</sst>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3" borderId="0" xfId="0" applyFont="1" applyFill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4"/>
  <sheetViews>
    <sheetView tabSelected="1" topLeftCell="A13" workbookViewId="0">
      <selection activeCell="B15" sqref="B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21.33203125" bestFit="1" customWidth="1"/>
    <col min="8" max="8" width="22.44140625" customWidth="1"/>
    <col min="9" max="9" width="15.44140625" customWidth="1"/>
    <col min="10" max="10" width="13.5546875" bestFit="1" customWidth="1"/>
    <col min="11" max="11" width="15.44140625" bestFit="1" customWidth="1"/>
    <col min="12" max="12" width="41.88671875" customWidth="1"/>
    <col min="13" max="13" width="33.88671875" customWidth="1"/>
    <col min="14" max="14" width="30.5546875" customWidth="1"/>
    <col min="15" max="15" width="23.6640625" customWidth="1"/>
    <col min="16" max="16" width="26.109375" customWidth="1"/>
    <col min="17" max="17" width="20.44140625" customWidth="1"/>
    <col min="18" max="18" width="40.6640625" customWidth="1"/>
    <col min="19" max="19" width="32.33203125" customWidth="1"/>
    <col min="20" max="20" width="28.6640625" customWidth="1"/>
    <col min="21" max="21" width="42.109375" customWidth="1"/>
    <col min="22" max="22" width="38.33203125" customWidth="1"/>
    <col min="23" max="23" width="34.5546875" customWidth="1"/>
    <col min="24" max="24" width="38.33203125" customWidth="1"/>
    <col min="25" max="25" width="33.44140625" customWidth="1"/>
    <col min="26" max="26" width="33" customWidth="1"/>
    <col min="27" max="27" width="35.5546875" customWidth="1"/>
    <col min="28" max="28" width="34.33203125" customWidth="1"/>
    <col min="29" max="29" width="35.5546875" customWidth="1"/>
    <col min="30" max="30" width="23.33203125" customWidth="1"/>
    <col min="31" max="31" width="42.88671875" customWidth="1"/>
    <col min="32" max="32" width="17.5546875" bestFit="1" customWidth="1"/>
    <col min="33" max="33" width="20.109375" bestFit="1" customWidth="1"/>
    <col min="34" max="34" width="84.88671875" customWidth="1"/>
  </cols>
  <sheetData>
    <row r="1" spans="1:34" hidden="1" x14ac:dyDescent="0.3">
      <c r="A1" t="s">
        <v>0</v>
      </c>
    </row>
    <row r="2" spans="1:34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4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20" t="s">
        <v>49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ht="40.200000000000003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0.75" customHeight="1" x14ac:dyDescent="0.3">
      <c r="A8" s="13">
        <v>2023</v>
      </c>
      <c r="B8" s="14">
        <v>45261</v>
      </c>
      <c r="C8" s="14">
        <v>45291</v>
      </c>
      <c r="D8" s="13" t="s">
        <v>85</v>
      </c>
      <c r="E8" s="13" t="s">
        <v>219</v>
      </c>
      <c r="F8" s="13" t="s">
        <v>259</v>
      </c>
      <c r="G8" s="16" t="s">
        <v>260</v>
      </c>
      <c r="H8" s="13" t="s">
        <v>261</v>
      </c>
      <c r="I8" s="13" t="s">
        <v>226</v>
      </c>
      <c r="J8" s="13" t="s">
        <v>230</v>
      </c>
      <c r="K8" s="13" t="s">
        <v>231</v>
      </c>
      <c r="L8" s="13" t="s">
        <v>95</v>
      </c>
      <c r="M8" s="13" t="s">
        <v>98</v>
      </c>
      <c r="N8" s="13">
        <v>60000</v>
      </c>
      <c r="O8" s="13" t="s">
        <v>238</v>
      </c>
      <c r="P8" s="13">
        <v>47460.22</v>
      </c>
      <c r="Q8" s="13" t="s">
        <v>238</v>
      </c>
      <c r="R8" s="15"/>
      <c r="S8" s="15"/>
      <c r="T8" s="13">
        <v>46</v>
      </c>
      <c r="U8" s="15"/>
      <c r="V8" s="15"/>
      <c r="W8" s="13">
        <v>46</v>
      </c>
      <c r="X8" s="15"/>
      <c r="Y8" s="15"/>
      <c r="Z8" s="15"/>
      <c r="AA8" s="15"/>
      <c r="AB8" s="15"/>
      <c r="AC8" s="13">
        <v>46</v>
      </c>
      <c r="AD8" s="15"/>
      <c r="AE8" s="16" t="s">
        <v>262</v>
      </c>
      <c r="AF8" s="14">
        <v>45291</v>
      </c>
      <c r="AG8" s="14">
        <v>45291</v>
      </c>
      <c r="AH8" s="19" t="s">
        <v>263</v>
      </c>
    </row>
    <row r="9" spans="1:34" ht="96" x14ac:dyDescent="0.3">
      <c r="A9" s="13">
        <v>2023</v>
      </c>
      <c r="B9" s="14">
        <v>45261</v>
      </c>
      <c r="C9" s="14">
        <v>45291</v>
      </c>
      <c r="D9" s="13" t="s">
        <v>85</v>
      </c>
      <c r="E9" s="13" t="s">
        <v>264</v>
      </c>
      <c r="F9" s="13" t="s">
        <v>265</v>
      </c>
      <c r="G9" s="13" t="s">
        <v>265</v>
      </c>
      <c r="H9" s="16" t="s">
        <v>266</v>
      </c>
      <c r="I9" s="13" t="s">
        <v>228</v>
      </c>
      <c r="J9" s="13" t="s">
        <v>236</v>
      </c>
      <c r="K9" s="13" t="s">
        <v>237</v>
      </c>
      <c r="L9" s="13" t="s">
        <v>96</v>
      </c>
      <c r="M9" s="13" t="s">
        <v>97</v>
      </c>
      <c r="N9" s="13">
        <v>32000</v>
      </c>
      <c r="O9" s="13" t="s">
        <v>238</v>
      </c>
      <c r="P9" s="13">
        <v>25817.78</v>
      </c>
      <c r="Q9" s="13" t="s">
        <v>238</v>
      </c>
      <c r="R9" s="15"/>
      <c r="S9" s="15"/>
      <c r="T9" s="13">
        <v>49</v>
      </c>
      <c r="U9" s="15"/>
      <c r="V9" s="15"/>
      <c r="W9" s="13">
        <v>49</v>
      </c>
      <c r="X9" s="15"/>
      <c r="Y9" s="15"/>
      <c r="Z9" s="15"/>
      <c r="AA9" s="15"/>
      <c r="AB9" s="15"/>
      <c r="AC9" s="13">
        <v>49</v>
      </c>
      <c r="AD9" s="15"/>
      <c r="AE9" s="16" t="s">
        <v>262</v>
      </c>
      <c r="AF9" s="14">
        <v>45291</v>
      </c>
      <c r="AG9" s="14">
        <v>45291</v>
      </c>
      <c r="AH9" s="19" t="s">
        <v>263</v>
      </c>
    </row>
    <row r="10" spans="1:34" ht="108.6" x14ac:dyDescent="0.3">
      <c r="A10" s="13">
        <v>2023</v>
      </c>
      <c r="B10" s="14">
        <v>45261</v>
      </c>
      <c r="C10" s="14">
        <v>45291</v>
      </c>
      <c r="D10" s="13" t="s">
        <v>85</v>
      </c>
      <c r="E10" s="13" t="s">
        <v>264</v>
      </c>
      <c r="F10" s="13" t="s">
        <v>265</v>
      </c>
      <c r="G10" s="13" t="s">
        <v>265</v>
      </c>
      <c r="H10" s="16" t="s">
        <v>267</v>
      </c>
      <c r="I10" s="13" t="s">
        <v>252</v>
      </c>
      <c r="J10" s="13" t="s">
        <v>253</v>
      </c>
      <c r="K10" s="13" t="s">
        <v>254</v>
      </c>
      <c r="L10" s="13" t="s">
        <v>96</v>
      </c>
      <c r="M10" s="13" t="s">
        <v>97</v>
      </c>
      <c r="N10" s="13">
        <v>32000</v>
      </c>
      <c r="O10" s="13" t="s">
        <v>238</v>
      </c>
      <c r="P10" s="13">
        <v>25817.78</v>
      </c>
      <c r="Q10" s="13" t="s">
        <v>238</v>
      </c>
      <c r="R10" s="15"/>
      <c r="S10" s="15"/>
      <c r="T10" s="13">
        <v>50</v>
      </c>
      <c r="U10" s="15"/>
      <c r="V10" s="15"/>
      <c r="W10" s="13"/>
      <c r="X10" s="15"/>
      <c r="Y10" s="15"/>
      <c r="Z10" s="15"/>
      <c r="AA10" s="15"/>
      <c r="AB10" s="15"/>
      <c r="AC10" s="13">
        <v>50</v>
      </c>
      <c r="AD10" s="15"/>
      <c r="AE10" s="16" t="s">
        <v>262</v>
      </c>
      <c r="AF10" s="14">
        <v>45291</v>
      </c>
      <c r="AG10" s="14">
        <v>45291</v>
      </c>
      <c r="AH10" s="17" t="s">
        <v>268</v>
      </c>
    </row>
    <row r="11" spans="1:34" ht="108.6" x14ac:dyDescent="0.3">
      <c r="A11" s="13">
        <v>2023</v>
      </c>
      <c r="B11" s="14">
        <v>45261</v>
      </c>
      <c r="C11" s="14">
        <v>45291</v>
      </c>
      <c r="D11" s="13" t="s">
        <v>85</v>
      </c>
      <c r="E11" s="13" t="s">
        <v>264</v>
      </c>
      <c r="F11" s="13" t="s">
        <v>265</v>
      </c>
      <c r="G11" s="13" t="s">
        <v>265</v>
      </c>
      <c r="H11" s="16" t="s">
        <v>269</v>
      </c>
      <c r="I11" s="13" t="s">
        <v>270</v>
      </c>
      <c r="J11" s="13" t="s">
        <v>271</v>
      </c>
      <c r="K11" s="13" t="s">
        <v>272</v>
      </c>
      <c r="L11" s="13" t="s">
        <v>95</v>
      </c>
      <c r="M11" s="13" t="s">
        <v>98</v>
      </c>
      <c r="N11" s="13">
        <v>42000</v>
      </c>
      <c r="O11" s="13" t="s">
        <v>238</v>
      </c>
      <c r="P11" s="13">
        <v>33518.400000000001</v>
      </c>
      <c r="Q11" s="13" t="s">
        <v>238</v>
      </c>
      <c r="R11" s="15"/>
      <c r="S11" s="15"/>
      <c r="T11" s="13">
        <v>51</v>
      </c>
      <c r="U11" s="15"/>
      <c r="V11" s="15"/>
      <c r="W11" s="13"/>
      <c r="X11" s="15"/>
      <c r="Y11" s="15"/>
      <c r="Z11" s="15"/>
      <c r="AA11" s="15"/>
      <c r="AB11" s="15"/>
      <c r="AC11" s="13">
        <v>51</v>
      </c>
      <c r="AD11" s="15"/>
      <c r="AE11" s="16" t="s">
        <v>262</v>
      </c>
      <c r="AF11" s="14">
        <v>45291</v>
      </c>
      <c r="AG11" s="14">
        <v>45291</v>
      </c>
      <c r="AH11" s="17" t="s">
        <v>268</v>
      </c>
    </row>
    <row r="12" spans="1:34" ht="108.6" x14ac:dyDescent="0.3">
      <c r="A12" s="13">
        <v>2023</v>
      </c>
      <c r="B12" s="14">
        <v>45261</v>
      </c>
      <c r="C12" s="14">
        <v>45291</v>
      </c>
      <c r="D12" s="13" t="s">
        <v>85</v>
      </c>
      <c r="E12" s="13" t="s">
        <v>264</v>
      </c>
      <c r="F12" s="13" t="s">
        <v>265</v>
      </c>
      <c r="G12" s="13" t="s">
        <v>265</v>
      </c>
      <c r="H12" s="16" t="s">
        <v>273</v>
      </c>
      <c r="I12" s="13" t="s">
        <v>274</v>
      </c>
      <c r="J12" s="13" t="s">
        <v>275</v>
      </c>
      <c r="K12" s="13" t="s">
        <v>276</v>
      </c>
      <c r="L12" s="16" t="s">
        <v>96</v>
      </c>
      <c r="M12" s="16" t="s">
        <v>97</v>
      </c>
      <c r="N12" s="13">
        <v>28000</v>
      </c>
      <c r="O12" s="13" t="s">
        <v>238</v>
      </c>
      <c r="P12" s="13">
        <v>22823.18</v>
      </c>
      <c r="Q12" s="13" t="s">
        <v>238</v>
      </c>
      <c r="R12" s="15"/>
      <c r="S12" s="15"/>
      <c r="T12" s="13">
        <v>52</v>
      </c>
      <c r="U12" s="15"/>
      <c r="V12" s="15"/>
      <c r="W12" s="13"/>
      <c r="X12" s="15"/>
      <c r="Y12" s="15"/>
      <c r="Z12" s="15"/>
      <c r="AA12" s="15"/>
      <c r="AB12" s="15"/>
      <c r="AC12" s="13">
        <v>52</v>
      </c>
      <c r="AD12" s="15"/>
      <c r="AE12" s="16" t="s">
        <v>262</v>
      </c>
      <c r="AF12" s="14">
        <v>45291</v>
      </c>
      <c r="AG12" s="14">
        <v>45291</v>
      </c>
      <c r="AH12" s="17" t="s">
        <v>268</v>
      </c>
    </row>
    <row r="13" spans="1:34" ht="108.6" x14ac:dyDescent="0.3">
      <c r="A13" s="13">
        <v>2023</v>
      </c>
      <c r="B13" s="14">
        <v>45261</v>
      </c>
      <c r="C13" s="14">
        <v>45291</v>
      </c>
      <c r="D13" s="13" t="s">
        <v>85</v>
      </c>
      <c r="E13" s="13" t="s">
        <v>264</v>
      </c>
      <c r="F13" s="13" t="s">
        <v>265</v>
      </c>
      <c r="G13" s="13" t="s">
        <v>265</v>
      </c>
      <c r="H13" s="16" t="s">
        <v>267</v>
      </c>
      <c r="I13" s="13" t="s">
        <v>277</v>
      </c>
      <c r="J13" s="13" t="s">
        <v>278</v>
      </c>
      <c r="K13" s="13" t="s">
        <v>279</v>
      </c>
      <c r="L13" s="16" t="s">
        <v>96</v>
      </c>
      <c r="M13" s="16" t="s">
        <v>97</v>
      </c>
      <c r="N13" s="13">
        <v>35000</v>
      </c>
      <c r="O13" s="13" t="s">
        <v>238</v>
      </c>
      <c r="P13" s="13">
        <v>29079.88</v>
      </c>
      <c r="Q13" s="13" t="s">
        <v>238</v>
      </c>
      <c r="R13" s="15"/>
      <c r="S13" s="15"/>
      <c r="T13" s="13">
        <v>53</v>
      </c>
      <c r="U13" s="15"/>
      <c r="V13" s="15"/>
      <c r="W13" s="13"/>
      <c r="X13" s="15"/>
      <c r="Y13" s="15"/>
      <c r="Z13" s="15"/>
      <c r="AA13" s="15"/>
      <c r="AB13" s="15"/>
      <c r="AC13" s="13">
        <v>53</v>
      </c>
      <c r="AD13" s="15"/>
      <c r="AE13" s="16" t="s">
        <v>262</v>
      </c>
      <c r="AF13" s="14">
        <v>45291</v>
      </c>
      <c r="AG13" s="14">
        <v>45291</v>
      </c>
      <c r="AH13" s="17" t="s">
        <v>268</v>
      </c>
    </row>
    <row r="14" spans="1:34" ht="108.6" x14ac:dyDescent="0.3">
      <c r="A14" s="13">
        <v>2023</v>
      </c>
      <c r="B14" s="14">
        <v>45261</v>
      </c>
      <c r="C14" s="14">
        <v>45291</v>
      </c>
      <c r="D14" s="13" t="s">
        <v>85</v>
      </c>
      <c r="E14" s="13" t="s">
        <v>280</v>
      </c>
      <c r="F14" s="13" t="s">
        <v>251</v>
      </c>
      <c r="G14" s="13" t="s">
        <v>224</v>
      </c>
      <c r="H14" s="16" t="s">
        <v>273</v>
      </c>
      <c r="I14" s="13" t="s">
        <v>281</v>
      </c>
      <c r="J14" s="13" t="s">
        <v>282</v>
      </c>
      <c r="K14" s="13" t="s">
        <v>235</v>
      </c>
      <c r="L14" s="16" t="s">
        <v>95</v>
      </c>
      <c r="M14" s="16" t="s">
        <v>98</v>
      </c>
      <c r="N14" s="13">
        <v>22000</v>
      </c>
      <c r="O14" s="13" t="s">
        <v>238</v>
      </c>
      <c r="P14" s="13">
        <v>18293.22</v>
      </c>
      <c r="Q14" s="13" t="s">
        <v>238</v>
      </c>
      <c r="R14" s="15"/>
      <c r="S14" s="15"/>
      <c r="T14" s="13">
        <v>54</v>
      </c>
      <c r="U14" s="15"/>
      <c r="V14" s="15"/>
      <c r="W14" s="13"/>
      <c r="X14" s="15"/>
      <c r="Y14" s="15"/>
      <c r="Z14" s="15"/>
      <c r="AA14" s="15"/>
      <c r="AB14" s="15"/>
      <c r="AC14" s="13">
        <v>54</v>
      </c>
      <c r="AD14" s="15"/>
      <c r="AE14" s="16" t="s">
        <v>262</v>
      </c>
      <c r="AF14" s="14">
        <v>45291</v>
      </c>
      <c r="AG14" s="14">
        <v>45291</v>
      </c>
      <c r="AH14" s="17" t="s">
        <v>268</v>
      </c>
    </row>
    <row r="15" spans="1:34" ht="108.6" x14ac:dyDescent="0.3">
      <c r="A15" s="13">
        <v>2023</v>
      </c>
      <c r="B15" s="14">
        <v>45261</v>
      </c>
      <c r="C15" s="14">
        <v>45291</v>
      </c>
      <c r="D15" s="13" t="s">
        <v>85</v>
      </c>
      <c r="E15" s="13" t="s">
        <v>280</v>
      </c>
      <c r="F15" s="13" t="s">
        <v>251</v>
      </c>
      <c r="G15" s="13" t="s">
        <v>224</v>
      </c>
      <c r="H15" s="16" t="s">
        <v>283</v>
      </c>
      <c r="I15" s="13" t="s">
        <v>284</v>
      </c>
      <c r="J15" s="13" t="s">
        <v>285</v>
      </c>
      <c r="K15" s="13" t="s">
        <v>286</v>
      </c>
      <c r="L15" s="16" t="s">
        <v>95</v>
      </c>
      <c r="M15" s="16" t="s">
        <v>98</v>
      </c>
      <c r="N15" s="13">
        <v>20000</v>
      </c>
      <c r="O15" s="13" t="s">
        <v>238</v>
      </c>
      <c r="P15" s="13">
        <v>15774.16</v>
      </c>
      <c r="Q15" s="13" t="s">
        <v>238</v>
      </c>
      <c r="R15" s="15"/>
      <c r="S15" s="15"/>
      <c r="T15" s="13">
        <v>55</v>
      </c>
      <c r="U15" s="15"/>
      <c r="V15" s="15"/>
      <c r="W15" s="13"/>
      <c r="X15" s="15"/>
      <c r="Y15" s="15"/>
      <c r="Z15" s="15"/>
      <c r="AA15" s="15"/>
      <c r="AB15" s="15"/>
      <c r="AC15" s="13">
        <v>55</v>
      </c>
      <c r="AD15" s="15"/>
      <c r="AE15" s="16" t="s">
        <v>262</v>
      </c>
      <c r="AF15" s="14">
        <v>45291</v>
      </c>
      <c r="AG15" s="14">
        <v>45291</v>
      </c>
      <c r="AH15" s="17" t="s">
        <v>268</v>
      </c>
    </row>
    <row r="16" spans="1:34" ht="108.6" x14ac:dyDescent="0.3">
      <c r="A16" s="13">
        <v>2023</v>
      </c>
      <c r="B16" s="14">
        <v>45231</v>
      </c>
      <c r="C16" s="14">
        <v>45260</v>
      </c>
      <c r="D16" s="13" t="s">
        <v>85</v>
      </c>
      <c r="E16" s="13" t="s">
        <v>219</v>
      </c>
      <c r="F16" s="13" t="s">
        <v>259</v>
      </c>
      <c r="G16" s="16" t="s">
        <v>260</v>
      </c>
      <c r="H16" s="13" t="s">
        <v>261</v>
      </c>
      <c r="I16" s="13" t="s">
        <v>226</v>
      </c>
      <c r="J16" s="13" t="s">
        <v>230</v>
      </c>
      <c r="K16" s="13" t="s">
        <v>231</v>
      </c>
      <c r="L16" s="13" t="s">
        <v>95</v>
      </c>
      <c r="M16" s="13" t="s">
        <v>98</v>
      </c>
      <c r="N16" s="13">
        <v>52284.82</v>
      </c>
      <c r="O16" s="13" t="s">
        <v>238</v>
      </c>
      <c r="P16" s="13">
        <v>42059.64</v>
      </c>
      <c r="Q16" s="13" t="s">
        <v>238</v>
      </c>
      <c r="R16" s="15"/>
      <c r="S16" s="15"/>
      <c r="T16" s="13">
        <v>46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 t="s">
        <v>262</v>
      </c>
      <c r="AF16" s="14">
        <v>45260</v>
      </c>
      <c r="AG16" s="14">
        <v>45260</v>
      </c>
      <c r="AH16" s="17" t="s">
        <v>256</v>
      </c>
    </row>
    <row r="17" spans="1:34" ht="108.6" x14ac:dyDescent="0.3">
      <c r="A17" s="13">
        <v>2023</v>
      </c>
      <c r="B17" s="14">
        <v>45231</v>
      </c>
      <c r="C17" s="14">
        <v>45260</v>
      </c>
      <c r="D17" s="13" t="s">
        <v>85</v>
      </c>
      <c r="E17" s="13" t="s">
        <v>218</v>
      </c>
      <c r="F17" s="13" t="s">
        <v>258</v>
      </c>
      <c r="G17" s="13" t="s">
        <v>251</v>
      </c>
      <c r="H17" s="13" t="s">
        <v>225</v>
      </c>
      <c r="I17" s="13" t="s">
        <v>252</v>
      </c>
      <c r="J17" s="13" t="s">
        <v>253</v>
      </c>
      <c r="K17" s="13" t="s">
        <v>254</v>
      </c>
      <c r="L17" s="13" t="s">
        <v>96</v>
      </c>
      <c r="M17" s="13" t="s">
        <v>97</v>
      </c>
      <c r="N17" s="13">
        <v>23000</v>
      </c>
      <c r="O17" s="13" t="s">
        <v>238</v>
      </c>
      <c r="P17" s="13">
        <v>19733.32</v>
      </c>
      <c r="Q17" s="13" t="s">
        <v>238</v>
      </c>
      <c r="R17" s="15"/>
      <c r="S17" s="15"/>
      <c r="T17" s="13">
        <v>50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 t="s">
        <v>262</v>
      </c>
      <c r="AF17" s="14">
        <v>45260</v>
      </c>
      <c r="AG17" s="14">
        <v>45260</v>
      </c>
      <c r="AH17" s="17" t="s">
        <v>256</v>
      </c>
    </row>
    <row r="18" spans="1:34" ht="108.6" x14ac:dyDescent="0.3">
      <c r="A18" s="13">
        <v>2023</v>
      </c>
      <c r="B18" s="14">
        <v>45231</v>
      </c>
      <c r="C18" s="14">
        <v>45260</v>
      </c>
      <c r="D18" s="13" t="s">
        <v>85</v>
      </c>
      <c r="E18" s="13" t="s">
        <v>218</v>
      </c>
      <c r="F18" s="13" t="s">
        <v>255</v>
      </c>
      <c r="G18" s="13" t="s">
        <v>255</v>
      </c>
      <c r="H18" s="13" t="s">
        <v>225</v>
      </c>
      <c r="I18" s="13" t="s">
        <v>228</v>
      </c>
      <c r="J18" s="13" t="s">
        <v>236</v>
      </c>
      <c r="K18" s="13" t="s">
        <v>237</v>
      </c>
      <c r="L18" s="13" t="s">
        <v>96</v>
      </c>
      <c r="M18" s="13" t="s">
        <v>97</v>
      </c>
      <c r="N18" s="13">
        <v>28000</v>
      </c>
      <c r="O18" s="13" t="s">
        <v>238</v>
      </c>
      <c r="P18" s="13">
        <v>23665.32</v>
      </c>
      <c r="Q18" s="13" t="s">
        <v>238</v>
      </c>
      <c r="R18" s="15"/>
      <c r="S18" s="15"/>
      <c r="T18" s="13">
        <v>49</v>
      </c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 t="s">
        <v>262</v>
      </c>
      <c r="AF18" s="14">
        <v>45260</v>
      </c>
      <c r="AG18" s="14">
        <v>45260</v>
      </c>
      <c r="AH18" s="17" t="s">
        <v>256</v>
      </c>
    </row>
    <row r="19" spans="1:34" ht="108.6" x14ac:dyDescent="0.3">
      <c r="A19" s="13">
        <v>2023</v>
      </c>
      <c r="B19" s="14">
        <v>45200</v>
      </c>
      <c r="C19" s="14">
        <v>45230</v>
      </c>
      <c r="D19" s="13" t="s">
        <v>85</v>
      </c>
      <c r="E19" s="13" t="s">
        <v>219</v>
      </c>
      <c r="F19" s="13" t="s">
        <v>220</v>
      </c>
      <c r="G19" s="13" t="s">
        <v>221</v>
      </c>
      <c r="H19" s="13" t="s">
        <v>225</v>
      </c>
      <c r="I19" s="13" t="s">
        <v>226</v>
      </c>
      <c r="J19" s="13" t="s">
        <v>230</v>
      </c>
      <c r="K19" s="13" t="s">
        <v>231</v>
      </c>
      <c r="L19" s="13" t="s">
        <v>95</v>
      </c>
      <c r="M19" s="13" t="s">
        <v>98</v>
      </c>
      <c r="N19" s="13">
        <v>52284.82</v>
      </c>
      <c r="O19" s="13" t="s">
        <v>238</v>
      </c>
      <c r="P19" s="13">
        <v>42059.64</v>
      </c>
      <c r="Q19" s="13" t="s">
        <v>238</v>
      </c>
      <c r="R19" s="15"/>
      <c r="S19" s="15"/>
      <c r="T19" s="13">
        <v>46</v>
      </c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 t="s">
        <v>250</v>
      </c>
      <c r="AF19" s="14">
        <v>45230</v>
      </c>
      <c r="AG19" s="14">
        <v>45230</v>
      </c>
      <c r="AH19" s="17" t="s">
        <v>256</v>
      </c>
    </row>
    <row r="20" spans="1:34" ht="108.6" x14ac:dyDescent="0.3">
      <c r="A20" s="13">
        <v>2023</v>
      </c>
      <c r="B20" s="14">
        <v>45200</v>
      </c>
      <c r="C20" s="14">
        <v>45230</v>
      </c>
      <c r="D20" s="13" t="s">
        <v>85</v>
      </c>
      <c r="E20" s="13" t="s">
        <v>218</v>
      </c>
      <c r="F20" s="13" t="s">
        <v>224</v>
      </c>
      <c r="G20" s="13" t="s">
        <v>251</v>
      </c>
      <c r="H20" s="13" t="s">
        <v>225</v>
      </c>
      <c r="I20" s="13" t="s">
        <v>252</v>
      </c>
      <c r="J20" s="13" t="s">
        <v>253</v>
      </c>
      <c r="K20" s="13" t="s">
        <v>254</v>
      </c>
      <c r="L20" s="13" t="s">
        <v>96</v>
      </c>
      <c r="M20" s="13" t="s">
        <v>97</v>
      </c>
      <c r="N20" s="13">
        <v>23000</v>
      </c>
      <c r="O20" s="13" t="s">
        <v>238</v>
      </c>
      <c r="P20" s="13">
        <v>19733.32</v>
      </c>
      <c r="Q20" s="13" t="s">
        <v>238</v>
      </c>
      <c r="R20" s="15"/>
      <c r="S20" s="15"/>
      <c r="T20" s="13">
        <v>50</v>
      </c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 t="s">
        <v>250</v>
      </c>
      <c r="AF20" s="14">
        <v>45230</v>
      </c>
      <c r="AG20" s="14">
        <v>45230</v>
      </c>
      <c r="AH20" s="17" t="s">
        <v>256</v>
      </c>
    </row>
    <row r="21" spans="1:34" ht="108.6" x14ac:dyDescent="0.3">
      <c r="A21" s="13">
        <v>2023</v>
      </c>
      <c r="B21" s="14">
        <v>45200</v>
      </c>
      <c r="C21" s="14">
        <v>45230</v>
      </c>
      <c r="D21" s="13" t="s">
        <v>85</v>
      </c>
      <c r="E21" s="13" t="s">
        <v>218</v>
      </c>
      <c r="F21" s="13" t="s">
        <v>255</v>
      </c>
      <c r="G21" s="13" t="s">
        <v>255</v>
      </c>
      <c r="H21" s="13" t="s">
        <v>225</v>
      </c>
      <c r="I21" s="13" t="s">
        <v>228</v>
      </c>
      <c r="J21" s="13" t="s">
        <v>236</v>
      </c>
      <c r="K21" s="13" t="s">
        <v>237</v>
      </c>
      <c r="L21" s="13" t="s">
        <v>96</v>
      </c>
      <c r="M21" s="13" t="s">
        <v>97</v>
      </c>
      <c r="N21" s="13">
        <v>28000</v>
      </c>
      <c r="O21" s="13" t="s">
        <v>238</v>
      </c>
      <c r="P21" s="13">
        <v>23665.32</v>
      </c>
      <c r="Q21" s="13" t="s">
        <v>238</v>
      </c>
      <c r="R21" s="15"/>
      <c r="S21" s="15"/>
      <c r="T21" s="13">
        <v>49</v>
      </c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 t="s">
        <v>250</v>
      </c>
      <c r="AF21" s="14">
        <v>45230</v>
      </c>
      <c r="AG21" s="14">
        <v>45230</v>
      </c>
      <c r="AH21" s="17" t="s">
        <v>256</v>
      </c>
    </row>
    <row r="22" spans="1:34" ht="108.6" x14ac:dyDescent="0.3">
      <c r="A22" s="13">
        <v>2023</v>
      </c>
      <c r="B22" s="14">
        <v>45170</v>
      </c>
      <c r="C22" s="14">
        <v>45199</v>
      </c>
      <c r="D22" s="13" t="s">
        <v>85</v>
      </c>
      <c r="E22" s="13" t="s">
        <v>219</v>
      </c>
      <c r="F22" s="13" t="s">
        <v>220</v>
      </c>
      <c r="G22" s="13" t="s">
        <v>221</v>
      </c>
      <c r="H22" s="13" t="s">
        <v>225</v>
      </c>
      <c r="I22" s="13" t="s">
        <v>226</v>
      </c>
      <c r="J22" s="13" t="s">
        <v>230</v>
      </c>
      <c r="K22" s="13" t="s">
        <v>231</v>
      </c>
      <c r="L22" s="13" t="s">
        <v>95</v>
      </c>
      <c r="M22" s="13" t="s">
        <v>98</v>
      </c>
      <c r="N22" s="13">
        <v>52284.82</v>
      </c>
      <c r="O22" s="13" t="s">
        <v>238</v>
      </c>
      <c r="P22" s="13">
        <v>42059.64</v>
      </c>
      <c r="Q22" s="13" t="s">
        <v>238</v>
      </c>
      <c r="R22" s="15"/>
      <c r="S22" s="15"/>
      <c r="T22" s="13">
        <v>46</v>
      </c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 t="s">
        <v>250</v>
      </c>
      <c r="AF22" s="14">
        <v>45199</v>
      </c>
      <c r="AG22" s="14">
        <v>45199</v>
      </c>
      <c r="AH22" s="17" t="s">
        <v>256</v>
      </c>
    </row>
    <row r="23" spans="1:34" ht="108.6" x14ac:dyDescent="0.3">
      <c r="A23" s="13">
        <v>2023</v>
      </c>
      <c r="B23" s="14">
        <v>45170</v>
      </c>
      <c r="C23" s="14">
        <v>45199</v>
      </c>
      <c r="D23" s="13" t="s">
        <v>85</v>
      </c>
      <c r="E23" s="13" t="s">
        <v>218</v>
      </c>
      <c r="F23" s="13" t="s">
        <v>224</v>
      </c>
      <c r="G23" s="13" t="s">
        <v>251</v>
      </c>
      <c r="H23" s="13" t="s">
        <v>225</v>
      </c>
      <c r="I23" s="13" t="s">
        <v>252</v>
      </c>
      <c r="J23" s="13" t="s">
        <v>253</v>
      </c>
      <c r="K23" s="13" t="s">
        <v>254</v>
      </c>
      <c r="L23" s="13" t="s">
        <v>96</v>
      </c>
      <c r="M23" s="13" t="s">
        <v>97</v>
      </c>
      <c r="N23" s="13">
        <v>23000</v>
      </c>
      <c r="O23" s="13" t="s">
        <v>238</v>
      </c>
      <c r="P23" s="13">
        <v>19733.32</v>
      </c>
      <c r="Q23" s="13" t="s">
        <v>238</v>
      </c>
      <c r="R23" s="15"/>
      <c r="S23" s="15"/>
      <c r="T23" s="13">
        <v>50</v>
      </c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 t="s">
        <v>250</v>
      </c>
      <c r="AF23" s="14">
        <v>45199</v>
      </c>
      <c r="AG23" s="14">
        <v>45199</v>
      </c>
      <c r="AH23" s="17" t="s">
        <v>256</v>
      </c>
    </row>
    <row r="24" spans="1:34" ht="108.6" x14ac:dyDescent="0.3">
      <c r="A24" s="13">
        <v>2023</v>
      </c>
      <c r="B24" s="14">
        <v>45170</v>
      </c>
      <c r="C24" s="14">
        <v>45199</v>
      </c>
      <c r="D24" s="13" t="s">
        <v>85</v>
      </c>
      <c r="E24" s="13" t="s">
        <v>218</v>
      </c>
      <c r="F24" s="13" t="s">
        <v>255</v>
      </c>
      <c r="G24" s="13" t="s">
        <v>255</v>
      </c>
      <c r="H24" s="13" t="s">
        <v>225</v>
      </c>
      <c r="I24" s="13" t="s">
        <v>228</v>
      </c>
      <c r="J24" s="13" t="s">
        <v>236</v>
      </c>
      <c r="K24" s="13" t="s">
        <v>237</v>
      </c>
      <c r="L24" s="13" t="s">
        <v>96</v>
      </c>
      <c r="M24" s="13" t="s">
        <v>97</v>
      </c>
      <c r="N24" s="13">
        <v>28000</v>
      </c>
      <c r="O24" s="13" t="s">
        <v>238</v>
      </c>
      <c r="P24" s="13">
        <v>23665.32</v>
      </c>
      <c r="Q24" s="13" t="s">
        <v>238</v>
      </c>
      <c r="R24" s="15"/>
      <c r="S24" s="15"/>
      <c r="T24" s="13">
        <v>49</v>
      </c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 t="s">
        <v>250</v>
      </c>
      <c r="AF24" s="14">
        <v>45199</v>
      </c>
      <c r="AG24" s="14">
        <v>45199</v>
      </c>
      <c r="AH24" s="17" t="s">
        <v>256</v>
      </c>
    </row>
    <row r="25" spans="1:34" ht="120" x14ac:dyDescent="0.3">
      <c r="A25" s="13">
        <v>2023</v>
      </c>
      <c r="B25" s="14">
        <v>45170</v>
      </c>
      <c r="C25" s="14">
        <v>45199</v>
      </c>
      <c r="D25" s="13" t="s">
        <v>85</v>
      </c>
      <c r="E25" s="13" t="s">
        <v>218</v>
      </c>
      <c r="F25" s="13" t="s">
        <v>224</v>
      </c>
      <c r="G25" s="13" t="s">
        <v>251</v>
      </c>
      <c r="H25" s="13" t="s">
        <v>225</v>
      </c>
      <c r="I25" s="13" t="s">
        <v>229</v>
      </c>
      <c r="J25" s="13" t="s">
        <v>248</v>
      </c>
      <c r="K25" s="13" t="s">
        <v>235</v>
      </c>
      <c r="L25" s="13" t="s">
        <v>95</v>
      </c>
      <c r="M25" s="13" t="s">
        <v>98</v>
      </c>
      <c r="N25" s="13">
        <v>11500</v>
      </c>
      <c r="O25" s="13" t="s">
        <v>238</v>
      </c>
      <c r="P25" s="13">
        <v>9866.66</v>
      </c>
      <c r="Q25" s="13" t="s">
        <v>238</v>
      </c>
      <c r="R25" s="15"/>
      <c r="S25" s="15"/>
      <c r="T25" s="13">
        <v>50</v>
      </c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 t="s">
        <v>250</v>
      </c>
      <c r="AF25" s="14">
        <v>45199</v>
      </c>
      <c r="AG25" s="14">
        <v>45199</v>
      </c>
      <c r="AH25" s="19" t="s">
        <v>257</v>
      </c>
    </row>
    <row r="26" spans="1:34" ht="108.6" x14ac:dyDescent="0.3">
      <c r="A26" s="13">
        <v>2023</v>
      </c>
      <c r="B26" s="14">
        <v>45139</v>
      </c>
      <c r="C26" s="14">
        <v>45169</v>
      </c>
      <c r="D26" s="13" t="s">
        <v>85</v>
      </c>
      <c r="E26" s="13" t="s">
        <v>219</v>
      </c>
      <c r="F26" s="13" t="s">
        <v>220</v>
      </c>
      <c r="G26" s="13" t="s">
        <v>221</v>
      </c>
      <c r="H26" s="13" t="s">
        <v>225</v>
      </c>
      <c r="I26" s="13" t="s">
        <v>226</v>
      </c>
      <c r="J26" s="13" t="s">
        <v>230</v>
      </c>
      <c r="K26" s="13" t="s">
        <v>231</v>
      </c>
      <c r="L26" s="13" t="s">
        <v>95</v>
      </c>
      <c r="M26" s="13" t="s">
        <v>98</v>
      </c>
      <c r="N26" s="13">
        <v>52284.82</v>
      </c>
      <c r="O26" s="13" t="s">
        <v>238</v>
      </c>
      <c r="P26" s="13">
        <v>42059.64</v>
      </c>
      <c r="Q26" s="13" t="s">
        <v>238</v>
      </c>
      <c r="R26" s="15"/>
      <c r="S26" s="15"/>
      <c r="T26" s="13">
        <v>46</v>
      </c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 t="s">
        <v>250</v>
      </c>
      <c r="AF26" s="14">
        <v>45169</v>
      </c>
      <c r="AG26" s="14">
        <v>45169</v>
      </c>
      <c r="AH26" s="17" t="s">
        <v>256</v>
      </c>
    </row>
    <row r="27" spans="1:34" ht="108.6" x14ac:dyDescent="0.3">
      <c r="A27" s="13">
        <v>2023</v>
      </c>
      <c r="B27" s="14">
        <v>45139</v>
      </c>
      <c r="C27" s="14">
        <v>45169</v>
      </c>
      <c r="D27" s="13" t="s">
        <v>85</v>
      </c>
      <c r="E27" s="13" t="s">
        <v>218</v>
      </c>
      <c r="F27" s="13" t="s">
        <v>224</v>
      </c>
      <c r="G27" s="13" t="s">
        <v>251</v>
      </c>
      <c r="H27" s="13" t="s">
        <v>225</v>
      </c>
      <c r="I27" s="13" t="s">
        <v>252</v>
      </c>
      <c r="J27" s="13" t="s">
        <v>253</v>
      </c>
      <c r="K27" s="13" t="s">
        <v>254</v>
      </c>
      <c r="L27" s="13" t="s">
        <v>96</v>
      </c>
      <c r="M27" s="13" t="s">
        <v>97</v>
      </c>
      <c r="N27" s="13">
        <v>23000</v>
      </c>
      <c r="O27" s="13" t="s">
        <v>238</v>
      </c>
      <c r="P27" s="13">
        <v>19733.32</v>
      </c>
      <c r="Q27" s="13" t="s">
        <v>238</v>
      </c>
      <c r="R27" s="15"/>
      <c r="S27" s="15"/>
      <c r="T27" s="13">
        <v>50</v>
      </c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 t="s">
        <v>250</v>
      </c>
      <c r="AF27" s="14">
        <v>45169</v>
      </c>
      <c r="AG27" s="14">
        <v>45169</v>
      </c>
      <c r="AH27" s="17" t="s">
        <v>256</v>
      </c>
    </row>
    <row r="28" spans="1:34" ht="108.6" x14ac:dyDescent="0.3">
      <c r="A28" s="13">
        <v>2023</v>
      </c>
      <c r="B28" s="14">
        <v>45139</v>
      </c>
      <c r="C28" s="14">
        <v>45169</v>
      </c>
      <c r="D28" s="13" t="s">
        <v>85</v>
      </c>
      <c r="E28" s="13" t="s">
        <v>218</v>
      </c>
      <c r="F28" s="13" t="s">
        <v>255</v>
      </c>
      <c r="G28" s="13" t="s">
        <v>255</v>
      </c>
      <c r="H28" s="13" t="s">
        <v>225</v>
      </c>
      <c r="I28" s="13" t="s">
        <v>228</v>
      </c>
      <c r="J28" s="13" t="s">
        <v>236</v>
      </c>
      <c r="K28" s="13" t="s">
        <v>237</v>
      </c>
      <c r="L28" s="13" t="s">
        <v>96</v>
      </c>
      <c r="M28" s="13" t="s">
        <v>97</v>
      </c>
      <c r="N28" s="13">
        <v>28000</v>
      </c>
      <c r="O28" s="13" t="s">
        <v>238</v>
      </c>
      <c r="P28" s="13">
        <v>23665.32</v>
      </c>
      <c r="Q28" s="13" t="s">
        <v>238</v>
      </c>
      <c r="R28" s="15"/>
      <c r="S28" s="15"/>
      <c r="T28" s="13">
        <v>49</v>
      </c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 t="s">
        <v>250</v>
      </c>
      <c r="AF28" s="14">
        <v>45169</v>
      </c>
      <c r="AG28" s="14">
        <v>45169</v>
      </c>
      <c r="AH28" s="17" t="s">
        <v>256</v>
      </c>
    </row>
    <row r="29" spans="1:34" ht="108.6" x14ac:dyDescent="0.3">
      <c r="A29" s="13">
        <v>2023</v>
      </c>
      <c r="B29" s="14">
        <v>45139</v>
      </c>
      <c r="C29" s="14">
        <v>45169</v>
      </c>
      <c r="D29" s="13" t="s">
        <v>85</v>
      </c>
      <c r="E29" s="13" t="s">
        <v>218</v>
      </c>
      <c r="F29" s="13" t="s">
        <v>224</v>
      </c>
      <c r="G29" s="13" t="s">
        <v>224</v>
      </c>
      <c r="H29" s="13" t="s">
        <v>225</v>
      </c>
      <c r="I29" s="13" t="s">
        <v>229</v>
      </c>
      <c r="J29" s="13" t="s">
        <v>248</v>
      </c>
      <c r="K29" s="13" t="s">
        <v>235</v>
      </c>
      <c r="L29" s="13" t="s">
        <v>95</v>
      </c>
      <c r="M29" s="13" t="s">
        <v>98</v>
      </c>
      <c r="N29" s="13">
        <v>23000</v>
      </c>
      <c r="O29" s="13" t="s">
        <v>238</v>
      </c>
      <c r="P29" s="13">
        <v>19733.32</v>
      </c>
      <c r="Q29" s="13" t="s">
        <v>238</v>
      </c>
      <c r="R29" s="15"/>
      <c r="S29" s="15"/>
      <c r="T29" s="13">
        <v>48</v>
      </c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 t="s">
        <v>250</v>
      </c>
      <c r="AF29" s="14">
        <v>45169</v>
      </c>
      <c r="AG29" s="14">
        <v>45169</v>
      </c>
      <c r="AH29" s="17" t="s">
        <v>256</v>
      </c>
    </row>
    <row r="30" spans="1:34" ht="108.6" x14ac:dyDescent="0.3">
      <c r="A30" s="13">
        <v>2023</v>
      </c>
      <c r="B30" s="14">
        <v>45108</v>
      </c>
      <c r="C30" s="14">
        <v>45138</v>
      </c>
      <c r="D30" s="13" t="s">
        <v>85</v>
      </c>
      <c r="E30" s="13" t="s">
        <v>219</v>
      </c>
      <c r="F30" s="13" t="s">
        <v>220</v>
      </c>
      <c r="G30" s="13" t="s">
        <v>221</v>
      </c>
      <c r="H30" s="13" t="s">
        <v>225</v>
      </c>
      <c r="I30" s="13" t="s">
        <v>226</v>
      </c>
      <c r="J30" s="13" t="s">
        <v>230</v>
      </c>
      <c r="K30" s="13" t="s">
        <v>231</v>
      </c>
      <c r="L30" s="13" t="s">
        <v>95</v>
      </c>
      <c r="M30" s="13" t="s">
        <v>98</v>
      </c>
      <c r="N30" s="13">
        <v>52284.82</v>
      </c>
      <c r="O30" s="13" t="s">
        <v>238</v>
      </c>
      <c r="P30" s="13">
        <v>42059.64</v>
      </c>
      <c r="Q30" s="13" t="s">
        <v>238</v>
      </c>
      <c r="R30" s="15"/>
      <c r="S30" s="15"/>
      <c r="T30" s="13">
        <v>46</v>
      </c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 t="s">
        <v>250</v>
      </c>
      <c r="AF30" s="14">
        <v>45138</v>
      </c>
      <c r="AG30" s="14">
        <v>45138</v>
      </c>
      <c r="AH30" s="17" t="s">
        <v>256</v>
      </c>
    </row>
    <row r="31" spans="1:34" ht="108.6" x14ac:dyDescent="0.3">
      <c r="A31" s="13">
        <v>2023</v>
      </c>
      <c r="B31" s="14">
        <v>45108</v>
      </c>
      <c r="C31" s="14">
        <v>45138</v>
      </c>
      <c r="D31" s="13" t="s">
        <v>85</v>
      </c>
      <c r="E31" s="13" t="s">
        <v>218</v>
      </c>
      <c r="F31" s="13" t="s">
        <v>224</v>
      </c>
      <c r="G31" s="13" t="s">
        <v>251</v>
      </c>
      <c r="H31" s="13" t="s">
        <v>225</v>
      </c>
      <c r="I31" s="13" t="s">
        <v>252</v>
      </c>
      <c r="J31" s="13" t="s">
        <v>253</v>
      </c>
      <c r="K31" s="13" t="s">
        <v>254</v>
      </c>
      <c r="L31" s="13" t="s">
        <v>96</v>
      </c>
      <c r="M31" s="13" t="s">
        <v>97</v>
      </c>
      <c r="N31" s="13">
        <v>23000</v>
      </c>
      <c r="O31" s="13" t="s">
        <v>238</v>
      </c>
      <c r="P31" s="13">
        <v>19733.32</v>
      </c>
      <c r="Q31" s="13" t="s">
        <v>238</v>
      </c>
      <c r="R31" s="15"/>
      <c r="S31" s="15"/>
      <c r="T31" s="13">
        <v>50</v>
      </c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 t="s">
        <v>250</v>
      </c>
      <c r="AF31" s="14">
        <v>45138</v>
      </c>
      <c r="AG31" s="14">
        <v>45138</v>
      </c>
      <c r="AH31" s="17" t="s">
        <v>256</v>
      </c>
    </row>
    <row r="32" spans="1:34" ht="108.6" x14ac:dyDescent="0.3">
      <c r="A32" s="13">
        <v>2023</v>
      </c>
      <c r="B32" s="14">
        <v>45108</v>
      </c>
      <c r="C32" s="14">
        <v>45138</v>
      </c>
      <c r="D32" s="13" t="s">
        <v>85</v>
      </c>
      <c r="E32" s="13" t="s">
        <v>218</v>
      </c>
      <c r="F32" s="13" t="s">
        <v>255</v>
      </c>
      <c r="G32" s="13" t="s">
        <v>255</v>
      </c>
      <c r="H32" s="13" t="s">
        <v>225</v>
      </c>
      <c r="I32" s="13" t="s">
        <v>228</v>
      </c>
      <c r="J32" s="13" t="s">
        <v>236</v>
      </c>
      <c r="K32" s="13" t="s">
        <v>237</v>
      </c>
      <c r="L32" s="13" t="s">
        <v>96</v>
      </c>
      <c r="M32" s="13" t="s">
        <v>97</v>
      </c>
      <c r="N32" s="13">
        <v>28000</v>
      </c>
      <c r="O32" s="13" t="s">
        <v>238</v>
      </c>
      <c r="P32" s="13">
        <v>23665.32</v>
      </c>
      <c r="Q32" s="13" t="s">
        <v>238</v>
      </c>
      <c r="R32" s="15"/>
      <c r="S32" s="15"/>
      <c r="T32" s="13">
        <v>49</v>
      </c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6" t="s">
        <v>250</v>
      </c>
      <c r="AF32" s="14">
        <v>45138</v>
      </c>
      <c r="AG32" s="14">
        <v>45138</v>
      </c>
      <c r="AH32" s="17" t="s">
        <v>256</v>
      </c>
    </row>
    <row r="33" spans="1:34" ht="108.6" x14ac:dyDescent="0.3">
      <c r="A33" s="13">
        <v>2023</v>
      </c>
      <c r="B33" s="14">
        <v>45108</v>
      </c>
      <c r="C33" s="14">
        <v>45138</v>
      </c>
      <c r="D33" s="13" t="s">
        <v>85</v>
      </c>
      <c r="E33" s="13" t="s">
        <v>218</v>
      </c>
      <c r="F33" s="13" t="s">
        <v>224</v>
      </c>
      <c r="G33" s="13" t="s">
        <v>224</v>
      </c>
      <c r="H33" s="13" t="s">
        <v>225</v>
      </c>
      <c r="I33" s="13" t="s">
        <v>229</v>
      </c>
      <c r="J33" s="13" t="s">
        <v>248</v>
      </c>
      <c r="K33" s="13" t="s">
        <v>235</v>
      </c>
      <c r="L33" s="13" t="s">
        <v>95</v>
      </c>
      <c r="M33" s="13" t="s">
        <v>98</v>
      </c>
      <c r="N33" s="13">
        <v>23000</v>
      </c>
      <c r="O33" s="13" t="s">
        <v>238</v>
      </c>
      <c r="P33" s="13">
        <v>19733.32</v>
      </c>
      <c r="Q33" s="13" t="s">
        <v>238</v>
      </c>
      <c r="R33" s="15"/>
      <c r="S33" s="15"/>
      <c r="T33" s="13">
        <v>48</v>
      </c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6" t="s">
        <v>250</v>
      </c>
      <c r="AF33" s="14">
        <v>45138</v>
      </c>
      <c r="AG33" s="14">
        <v>45138</v>
      </c>
      <c r="AH33" s="17" t="s">
        <v>256</v>
      </c>
    </row>
    <row r="34" spans="1:34" ht="108.6" x14ac:dyDescent="0.3">
      <c r="A34" s="13">
        <v>2023</v>
      </c>
      <c r="B34" s="14">
        <v>45078</v>
      </c>
      <c r="C34" s="14">
        <v>45107</v>
      </c>
      <c r="D34" s="13" t="s">
        <v>85</v>
      </c>
      <c r="E34" s="13" t="s">
        <v>219</v>
      </c>
      <c r="F34" s="13" t="s">
        <v>220</v>
      </c>
      <c r="G34" s="13" t="s">
        <v>221</v>
      </c>
      <c r="H34" s="13" t="s">
        <v>225</v>
      </c>
      <c r="I34" s="13" t="s">
        <v>226</v>
      </c>
      <c r="J34" s="13" t="s">
        <v>230</v>
      </c>
      <c r="K34" s="13" t="s">
        <v>231</v>
      </c>
      <c r="L34" s="13" t="s">
        <v>95</v>
      </c>
      <c r="M34" s="13" t="s">
        <v>98</v>
      </c>
      <c r="N34" s="13">
        <v>52284.82</v>
      </c>
      <c r="O34" s="13" t="s">
        <v>238</v>
      </c>
      <c r="P34" s="13">
        <v>42059.64</v>
      </c>
      <c r="Q34" s="13" t="s">
        <v>238</v>
      </c>
      <c r="R34" s="15"/>
      <c r="S34" s="15"/>
      <c r="T34" s="13">
        <v>46</v>
      </c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6" t="s">
        <v>250</v>
      </c>
      <c r="AF34" s="14">
        <v>45107</v>
      </c>
      <c r="AG34" s="14">
        <v>45107</v>
      </c>
      <c r="AH34" s="17" t="s">
        <v>256</v>
      </c>
    </row>
    <row r="35" spans="1:34" ht="108.6" x14ac:dyDescent="0.3">
      <c r="A35" s="13">
        <v>2023</v>
      </c>
      <c r="B35" s="14">
        <v>45078</v>
      </c>
      <c r="C35" s="14">
        <v>45107</v>
      </c>
      <c r="D35" s="13" t="s">
        <v>85</v>
      </c>
      <c r="E35" s="13" t="s">
        <v>218</v>
      </c>
      <c r="F35" s="13" t="s">
        <v>224</v>
      </c>
      <c r="G35" s="13" t="s">
        <v>251</v>
      </c>
      <c r="H35" s="13" t="s">
        <v>225</v>
      </c>
      <c r="I35" s="13" t="s">
        <v>252</v>
      </c>
      <c r="J35" s="13" t="s">
        <v>253</v>
      </c>
      <c r="K35" s="13" t="s">
        <v>254</v>
      </c>
      <c r="L35" s="13" t="s">
        <v>96</v>
      </c>
      <c r="M35" s="13" t="s">
        <v>97</v>
      </c>
      <c r="N35" s="13">
        <v>23000</v>
      </c>
      <c r="O35" s="13" t="s">
        <v>238</v>
      </c>
      <c r="P35" s="13">
        <v>19733.32</v>
      </c>
      <c r="Q35" s="13" t="s">
        <v>238</v>
      </c>
      <c r="R35" s="15"/>
      <c r="S35" s="15"/>
      <c r="T35" s="13">
        <v>50</v>
      </c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6" t="s">
        <v>250</v>
      </c>
      <c r="AF35" s="14">
        <v>45107</v>
      </c>
      <c r="AG35" s="14">
        <v>45107</v>
      </c>
      <c r="AH35" s="17" t="s">
        <v>256</v>
      </c>
    </row>
    <row r="36" spans="1:34" ht="108.6" x14ac:dyDescent="0.3">
      <c r="A36" s="13">
        <v>2023</v>
      </c>
      <c r="B36" s="14">
        <v>45078</v>
      </c>
      <c r="C36" s="14">
        <v>45107</v>
      </c>
      <c r="D36" s="13" t="s">
        <v>85</v>
      </c>
      <c r="E36" s="13" t="s">
        <v>218</v>
      </c>
      <c r="F36" s="13" t="s">
        <v>223</v>
      </c>
      <c r="G36" s="13" t="s">
        <v>223</v>
      </c>
      <c r="H36" s="13" t="s">
        <v>225</v>
      </c>
      <c r="I36" s="13" t="s">
        <v>228</v>
      </c>
      <c r="J36" s="13" t="s">
        <v>236</v>
      </c>
      <c r="K36" s="13" t="s">
        <v>237</v>
      </c>
      <c r="L36" s="13" t="s">
        <v>96</v>
      </c>
      <c r="M36" s="13" t="s">
        <v>97</v>
      </c>
      <c r="N36" s="13">
        <v>24155.08</v>
      </c>
      <c r="O36" s="13" t="s">
        <v>238</v>
      </c>
      <c r="P36" s="13">
        <v>23665.32</v>
      </c>
      <c r="Q36" s="13" t="s">
        <v>238</v>
      </c>
      <c r="R36" s="15"/>
      <c r="S36" s="15"/>
      <c r="T36" s="13">
        <v>49</v>
      </c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 t="s">
        <v>250</v>
      </c>
      <c r="AF36" s="14">
        <v>45107</v>
      </c>
      <c r="AG36" s="14">
        <v>45107</v>
      </c>
      <c r="AH36" s="17" t="s">
        <v>256</v>
      </c>
    </row>
    <row r="37" spans="1:34" ht="108.6" x14ac:dyDescent="0.3">
      <c r="A37" s="13">
        <v>2023</v>
      </c>
      <c r="B37" s="14">
        <v>45078</v>
      </c>
      <c r="C37" s="14">
        <v>45107</v>
      </c>
      <c r="D37" s="13" t="s">
        <v>85</v>
      </c>
      <c r="E37" s="13" t="s">
        <v>218</v>
      </c>
      <c r="F37" s="13" t="s">
        <v>224</v>
      </c>
      <c r="G37" s="13" t="s">
        <v>224</v>
      </c>
      <c r="H37" s="13" t="s">
        <v>225</v>
      </c>
      <c r="I37" s="13" t="s">
        <v>229</v>
      </c>
      <c r="J37" s="13" t="s">
        <v>248</v>
      </c>
      <c r="K37" s="13" t="s">
        <v>235</v>
      </c>
      <c r="L37" s="13" t="s">
        <v>95</v>
      </c>
      <c r="M37" s="13" t="s">
        <v>98</v>
      </c>
      <c r="N37" s="13">
        <v>23000</v>
      </c>
      <c r="O37" s="13" t="s">
        <v>238</v>
      </c>
      <c r="P37" s="13">
        <v>19733.32</v>
      </c>
      <c r="Q37" s="13" t="s">
        <v>238</v>
      </c>
      <c r="R37" s="15"/>
      <c r="S37" s="15"/>
      <c r="T37" s="13">
        <v>48</v>
      </c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6" t="s">
        <v>250</v>
      </c>
      <c r="AF37" s="14">
        <v>45107</v>
      </c>
      <c r="AG37" s="14">
        <v>45107</v>
      </c>
      <c r="AH37" s="17" t="s">
        <v>256</v>
      </c>
    </row>
    <row r="38" spans="1:34" ht="108.6" x14ac:dyDescent="0.3">
      <c r="A38" s="13">
        <v>2023</v>
      </c>
      <c r="B38" s="14">
        <v>45047</v>
      </c>
      <c r="C38" s="14">
        <v>45077</v>
      </c>
      <c r="D38" s="13" t="s">
        <v>85</v>
      </c>
      <c r="E38" s="13" t="s">
        <v>219</v>
      </c>
      <c r="F38" s="13" t="s">
        <v>220</v>
      </c>
      <c r="G38" s="13" t="s">
        <v>221</v>
      </c>
      <c r="H38" s="13" t="s">
        <v>225</v>
      </c>
      <c r="I38" s="13" t="s">
        <v>226</v>
      </c>
      <c r="J38" s="13" t="s">
        <v>230</v>
      </c>
      <c r="K38" s="13" t="s">
        <v>231</v>
      </c>
      <c r="L38" s="13" t="s">
        <v>95</v>
      </c>
      <c r="M38" s="13" t="s">
        <v>98</v>
      </c>
      <c r="N38" s="13">
        <v>52284.82</v>
      </c>
      <c r="O38" s="13" t="s">
        <v>238</v>
      </c>
      <c r="P38" s="13">
        <v>40833.440000000002</v>
      </c>
      <c r="Q38" s="13" t="s">
        <v>238</v>
      </c>
      <c r="R38" s="15"/>
      <c r="S38" s="15"/>
      <c r="T38" s="13">
        <v>46</v>
      </c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6" t="s">
        <v>250</v>
      </c>
      <c r="AF38" s="14">
        <v>45077</v>
      </c>
      <c r="AG38" s="14">
        <v>45077</v>
      </c>
      <c r="AH38" s="17" t="s">
        <v>256</v>
      </c>
    </row>
    <row r="39" spans="1:34" ht="108.6" x14ac:dyDescent="0.3">
      <c r="A39" s="13">
        <v>2023</v>
      </c>
      <c r="B39" s="14">
        <v>45047</v>
      </c>
      <c r="C39" s="14">
        <v>45077</v>
      </c>
      <c r="D39" s="13" t="s">
        <v>85</v>
      </c>
      <c r="E39" s="13" t="s">
        <v>218</v>
      </c>
      <c r="F39" s="13" t="s">
        <v>222</v>
      </c>
      <c r="G39" s="13" t="s">
        <v>222</v>
      </c>
      <c r="H39" s="13" t="s">
        <v>225</v>
      </c>
      <c r="I39" s="13" t="s">
        <v>227</v>
      </c>
      <c r="J39" s="13" t="s">
        <v>232</v>
      </c>
      <c r="K39" s="13" t="s">
        <v>233</v>
      </c>
      <c r="L39" s="13" t="s">
        <v>95</v>
      </c>
      <c r="M39" s="13" t="s">
        <v>98</v>
      </c>
      <c r="N39" s="13">
        <v>26868</v>
      </c>
      <c r="O39" s="13" t="s">
        <v>238</v>
      </c>
      <c r="P39" s="13">
        <v>22796.99</v>
      </c>
      <c r="Q39" s="13" t="s">
        <v>238</v>
      </c>
      <c r="R39" s="15"/>
      <c r="S39" s="15"/>
      <c r="T39" s="13">
        <v>47</v>
      </c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6" t="s">
        <v>250</v>
      </c>
      <c r="AF39" s="14">
        <v>45077</v>
      </c>
      <c r="AG39" s="14">
        <v>45077</v>
      </c>
      <c r="AH39" s="17" t="s">
        <v>256</v>
      </c>
    </row>
    <row r="40" spans="1:34" ht="108.6" x14ac:dyDescent="0.3">
      <c r="A40" s="13">
        <v>2023</v>
      </c>
      <c r="B40" s="14">
        <v>45047</v>
      </c>
      <c r="C40" s="14">
        <v>45077</v>
      </c>
      <c r="D40" s="13" t="s">
        <v>85</v>
      </c>
      <c r="E40" s="13" t="s">
        <v>218</v>
      </c>
      <c r="F40" s="13" t="s">
        <v>223</v>
      </c>
      <c r="G40" s="13" t="s">
        <v>223</v>
      </c>
      <c r="H40" s="13" t="s">
        <v>225</v>
      </c>
      <c r="I40" s="13" t="s">
        <v>228</v>
      </c>
      <c r="J40" s="13" t="s">
        <v>236</v>
      </c>
      <c r="K40" s="13" t="s">
        <v>237</v>
      </c>
      <c r="L40" s="13" t="s">
        <v>96</v>
      </c>
      <c r="M40" s="13" t="s">
        <v>97</v>
      </c>
      <c r="N40" s="13">
        <v>24155.08</v>
      </c>
      <c r="O40" s="13" t="s">
        <v>238</v>
      </c>
      <c r="P40" s="13">
        <v>20641.689999999999</v>
      </c>
      <c r="Q40" s="13" t="s">
        <v>238</v>
      </c>
      <c r="R40" s="15"/>
      <c r="S40" s="15"/>
      <c r="T40" s="13">
        <v>49</v>
      </c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6" t="s">
        <v>250</v>
      </c>
      <c r="AF40" s="14">
        <v>45077</v>
      </c>
      <c r="AG40" s="14">
        <v>45077</v>
      </c>
      <c r="AH40" s="17" t="s">
        <v>256</v>
      </c>
    </row>
    <row r="41" spans="1:34" ht="108.6" x14ac:dyDescent="0.3">
      <c r="A41" s="13">
        <v>2023</v>
      </c>
      <c r="B41" s="14">
        <v>45047</v>
      </c>
      <c r="C41" s="14">
        <v>45077</v>
      </c>
      <c r="D41" s="13" t="s">
        <v>85</v>
      </c>
      <c r="E41" s="13" t="s">
        <v>218</v>
      </c>
      <c r="F41" s="13" t="s">
        <v>224</v>
      </c>
      <c r="G41" s="13" t="s">
        <v>224</v>
      </c>
      <c r="H41" s="13" t="s">
        <v>225</v>
      </c>
      <c r="I41" s="13" t="s">
        <v>229</v>
      </c>
      <c r="J41" s="13" t="s">
        <v>248</v>
      </c>
      <c r="K41" s="13" t="s">
        <v>235</v>
      </c>
      <c r="L41" s="13" t="s">
        <v>95</v>
      </c>
      <c r="M41" s="13" t="s">
        <v>98</v>
      </c>
      <c r="N41" s="13">
        <v>23000</v>
      </c>
      <c r="O41" s="13" t="s">
        <v>238</v>
      </c>
      <c r="P41" s="13">
        <v>19733.32</v>
      </c>
      <c r="Q41" s="13" t="s">
        <v>238</v>
      </c>
      <c r="R41" s="15"/>
      <c r="S41" s="15"/>
      <c r="T41" s="13">
        <v>48</v>
      </c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6" t="s">
        <v>250</v>
      </c>
      <c r="AF41" s="14">
        <v>45077</v>
      </c>
      <c r="AG41" s="14">
        <v>45077</v>
      </c>
      <c r="AH41" s="17" t="s">
        <v>256</v>
      </c>
    </row>
    <row r="42" spans="1:34" ht="108.6" x14ac:dyDescent="0.3">
      <c r="A42" s="13">
        <v>2023</v>
      </c>
      <c r="B42" s="14">
        <v>45017</v>
      </c>
      <c r="C42" s="14">
        <v>45046</v>
      </c>
      <c r="D42" s="13" t="s">
        <v>85</v>
      </c>
      <c r="E42" s="13" t="s">
        <v>219</v>
      </c>
      <c r="F42" s="13" t="s">
        <v>220</v>
      </c>
      <c r="G42" s="13" t="s">
        <v>221</v>
      </c>
      <c r="H42" s="13" t="s">
        <v>225</v>
      </c>
      <c r="I42" s="13" t="s">
        <v>226</v>
      </c>
      <c r="J42" s="13" t="s">
        <v>230</v>
      </c>
      <c r="K42" s="13" t="s">
        <v>231</v>
      </c>
      <c r="L42" s="13" t="s">
        <v>95</v>
      </c>
      <c r="M42" s="13" t="s">
        <v>98</v>
      </c>
      <c r="N42" s="13">
        <v>52284.82</v>
      </c>
      <c r="O42" s="13" t="s">
        <v>238</v>
      </c>
      <c r="P42" s="13">
        <v>40833.440000000002</v>
      </c>
      <c r="Q42" s="13" t="s">
        <v>238</v>
      </c>
      <c r="R42" s="15"/>
      <c r="S42" s="15"/>
      <c r="T42" s="13">
        <v>46</v>
      </c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6" t="s">
        <v>250</v>
      </c>
      <c r="AF42" s="14">
        <v>45046</v>
      </c>
      <c r="AG42" s="14">
        <v>45046</v>
      </c>
      <c r="AH42" s="17" t="s">
        <v>256</v>
      </c>
    </row>
    <row r="43" spans="1:34" ht="108.6" x14ac:dyDescent="0.3">
      <c r="A43" s="13">
        <v>2023</v>
      </c>
      <c r="B43" s="14">
        <v>45017</v>
      </c>
      <c r="C43" s="14">
        <v>45046</v>
      </c>
      <c r="D43" s="13" t="s">
        <v>85</v>
      </c>
      <c r="E43" s="13" t="s">
        <v>218</v>
      </c>
      <c r="F43" s="13" t="s">
        <v>222</v>
      </c>
      <c r="G43" s="13" t="s">
        <v>222</v>
      </c>
      <c r="H43" s="13" t="s">
        <v>225</v>
      </c>
      <c r="I43" s="13" t="s">
        <v>227</v>
      </c>
      <c r="J43" s="13" t="s">
        <v>232</v>
      </c>
      <c r="K43" s="13" t="s">
        <v>233</v>
      </c>
      <c r="L43" s="13" t="s">
        <v>95</v>
      </c>
      <c r="M43" s="13" t="s">
        <v>98</v>
      </c>
      <c r="N43" s="13">
        <v>24000</v>
      </c>
      <c r="O43" s="13" t="s">
        <v>238</v>
      </c>
      <c r="P43" s="11">
        <v>20294.68</v>
      </c>
      <c r="Q43" s="13" t="s">
        <v>238</v>
      </c>
      <c r="R43" s="15"/>
      <c r="S43" s="15"/>
      <c r="T43" s="13">
        <v>47</v>
      </c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6" t="s">
        <v>250</v>
      </c>
      <c r="AF43" s="14">
        <v>45046</v>
      </c>
      <c r="AG43" s="14">
        <v>45046</v>
      </c>
      <c r="AH43" s="17" t="s">
        <v>256</v>
      </c>
    </row>
    <row r="44" spans="1:34" ht="108.6" x14ac:dyDescent="0.3">
      <c r="A44" s="13">
        <v>2023</v>
      </c>
      <c r="B44" s="14">
        <v>45017</v>
      </c>
      <c r="C44" s="14">
        <v>45046</v>
      </c>
      <c r="D44" s="13" t="s">
        <v>85</v>
      </c>
      <c r="E44" s="13" t="s">
        <v>218</v>
      </c>
      <c r="F44" s="13" t="s">
        <v>223</v>
      </c>
      <c r="G44" s="13" t="s">
        <v>223</v>
      </c>
      <c r="H44" s="13" t="s">
        <v>225</v>
      </c>
      <c r="I44" s="13" t="s">
        <v>228</v>
      </c>
      <c r="J44" s="13" t="s">
        <v>236</v>
      </c>
      <c r="K44" s="13" t="s">
        <v>237</v>
      </c>
      <c r="L44" s="13" t="s">
        <v>96</v>
      </c>
      <c r="M44" s="13" t="s">
        <v>97</v>
      </c>
      <c r="N44" s="13">
        <v>20310.16</v>
      </c>
      <c r="O44" s="13" t="s">
        <v>238</v>
      </c>
      <c r="P44" s="13">
        <v>17393.96</v>
      </c>
      <c r="Q44" s="13" t="s">
        <v>238</v>
      </c>
      <c r="R44" s="15"/>
      <c r="S44" s="15"/>
      <c r="T44" s="13">
        <v>49</v>
      </c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6" t="s">
        <v>250</v>
      </c>
      <c r="AF44" s="14">
        <v>45046</v>
      </c>
      <c r="AG44" s="14">
        <v>45046</v>
      </c>
      <c r="AH44" s="17" t="s">
        <v>256</v>
      </c>
    </row>
    <row r="45" spans="1:34" ht="108.6" x14ac:dyDescent="0.3">
      <c r="A45" s="13">
        <v>2023</v>
      </c>
      <c r="B45" s="14">
        <v>45017</v>
      </c>
      <c r="C45" s="14">
        <v>45046</v>
      </c>
      <c r="D45" s="13" t="s">
        <v>85</v>
      </c>
      <c r="E45" s="13" t="s">
        <v>218</v>
      </c>
      <c r="F45" s="13" t="s">
        <v>224</v>
      </c>
      <c r="G45" s="13" t="s">
        <v>224</v>
      </c>
      <c r="H45" s="13" t="s">
        <v>225</v>
      </c>
      <c r="I45" s="13" t="s">
        <v>229</v>
      </c>
      <c r="J45" s="13" t="s">
        <v>234</v>
      </c>
      <c r="K45" s="13" t="s">
        <v>235</v>
      </c>
      <c r="L45" s="13" t="s">
        <v>95</v>
      </c>
      <c r="M45" s="13" t="s">
        <v>98</v>
      </c>
      <c r="N45" s="13">
        <v>23000</v>
      </c>
      <c r="O45" s="13" t="s">
        <v>238</v>
      </c>
      <c r="P45" s="13">
        <v>19733.32</v>
      </c>
      <c r="Q45" s="13" t="s">
        <v>238</v>
      </c>
      <c r="R45" s="15"/>
      <c r="S45" s="15"/>
      <c r="T45" s="13">
        <v>48</v>
      </c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6" t="s">
        <v>250</v>
      </c>
      <c r="AF45" s="14">
        <v>45046</v>
      </c>
      <c r="AG45" s="14">
        <v>45046</v>
      </c>
      <c r="AH45" s="17" t="s">
        <v>256</v>
      </c>
    </row>
    <row r="46" spans="1:34" ht="108.6" x14ac:dyDescent="0.3">
      <c r="A46" s="5">
        <v>2023</v>
      </c>
      <c r="B46" s="6">
        <v>44986</v>
      </c>
      <c r="C46" s="6">
        <v>45016</v>
      </c>
      <c r="D46" s="5" t="s">
        <v>85</v>
      </c>
      <c r="E46" s="5" t="s">
        <v>240</v>
      </c>
      <c r="F46" s="5" t="s">
        <v>222</v>
      </c>
      <c r="G46" s="5" t="s">
        <v>222</v>
      </c>
      <c r="H46" s="7" t="s">
        <v>225</v>
      </c>
      <c r="I46" s="8" t="s">
        <v>227</v>
      </c>
      <c r="J46" s="9" t="s">
        <v>241</v>
      </c>
      <c r="K46" s="5" t="s">
        <v>233</v>
      </c>
      <c r="L46" s="5" t="s">
        <v>95</v>
      </c>
      <c r="M46" s="12" t="s">
        <v>98</v>
      </c>
      <c r="N46" s="10">
        <v>24000</v>
      </c>
      <c r="O46" s="5" t="s">
        <v>238</v>
      </c>
      <c r="P46" s="11">
        <v>20294.68</v>
      </c>
      <c r="Q46" s="5" t="s">
        <v>238</v>
      </c>
      <c r="R46" s="5"/>
      <c r="S46" s="5"/>
      <c r="T46" s="5">
        <v>48</v>
      </c>
      <c r="U46" s="5"/>
      <c r="V46" s="5"/>
      <c r="W46" s="5"/>
      <c r="X46" s="5"/>
      <c r="Y46" s="5"/>
      <c r="Z46" s="5"/>
      <c r="AA46" s="5"/>
      <c r="AB46" s="5"/>
      <c r="AC46" s="5"/>
      <c r="AD46" s="5"/>
      <c r="AE46" s="16" t="s">
        <v>250</v>
      </c>
      <c r="AF46" s="6">
        <v>45016</v>
      </c>
      <c r="AG46" s="6">
        <v>45016</v>
      </c>
      <c r="AH46" s="17" t="s">
        <v>256</v>
      </c>
    </row>
    <row r="47" spans="1:34" ht="108.6" x14ac:dyDescent="0.3">
      <c r="A47" s="5">
        <v>2023</v>
      </c>
      <c r="B47" s="6">
        <v>44986</v>
      </c>
      <c r="C47" s="6">
        <v>45016</v>
      </c>
      <c r="D47" s="5" t="s">
        <v>85</v>
      </c>
      <c r="E47" s="5" t="s">
        <v>240</v>
      </c>
      <c r="F47" s="5" t="s">
        <v>223</v>
      </c>
      <c r="G47" s="5" t="s">
        <v>223</v>
      </c>
      <c r="H47" s="7" t="s">
        <v>225</v>
      </c>
      <c r="I47" s="9" t="s">
        <v>242</v>
      </c>
      <c r="J47" s="9" t="s">
        <v>236</v>
      </c>
      <c r="K47" s="5" t="s">
        <v>243</v>
      </c>
      <c r="L47" s="5" t="s">
        <v>96</v>
      </c>
      <c r="M47" s="12" t="s">
        <v>97</v>
      </c>
      <c r="N47" s="10">
        <v>20310.16</v>
      </c>
      <c r="O47" s="5" t="s">
        <v>238</v>
      </c>
      <c r="P47" s="11">
        <v>17393.96</v>
      </c>
      <c r="Q47" s="5" t="s">
        <v>238</v>
      </c>
      <c r="R47" s="5"/>
      <c r="S47" s="5"/>
      <c r="T47" s="5">
        <v>47</v>
      </c>
      <c r="U47" s="5"/>
      <c r="V47" s="5"/>
      <c r="W47" s="5"/>
      <c r="X47" s="5"/>
      <c r="Y47" s="5"/>
      <c r="Z47" s="5"/>
      <c r="AA47" s="5"/>
      <c r="AB47" s="5"/>
      <c r="AC47" s="5"/>
      <c r="AD47" s="5"/>
      <c r="AE47" s="16" t="s">
        <v>250</v>
      </c>
      <c r="AF47" s="6">
        <v>45016</v>
      </c>
      <c r="AG47" s="6">
        <v>45016</v>
      </c>
      <c r="AH47" s="17" t="s">
        <v>256</v>
      </c>
    </row>
    <row r="48" spans="1:34" ht="108.6" x14ac:dyDescent="0.3">
      <c r="A48" s="5">
        <v>2023</v>
      </c>
      <c r="B48" s="6">
        <v>44986</v>
      </c>
      <c r="C48" s="6">
        <v>45016</v>
      </c>
      <c r="D48" s="5" t="s">
        <v>85</v>
      </c>
      <c r="E48" s="7" t="s">
        <v>244</v>
      </c>
      <c r="F48" s="7" t="s">
        <v>245</v>
      </c>
      <c r="G48" s="7" t="s">
        <v>245</v>
      </c>
      <c r="H48" s="7" t="s">
        <v>225</v>
      </c>
      <c r="I48" s="9" t="s">
        <v>226</v>
      </c>
      <c r="J48" s="9" t="s">
        <v>246</v>
      </c>
      <c r="K48" s="5" t="s">
        <v>231</v>
      </c>
      <c r="L48" s="5" t="s">
        <v>95</v>
      </c>
      <c r="M48" s="12" t="s">
        <v>98</v>
      </c>
      <c r="N48" s="10">
        <v>52284.82</v>
      </c>
      <c r="O48" s="5" t="s">
        <v>238</v>
      </c>
      <c r="P48" s="11">
        <v>40833.440000000002</v>
      </c>
      <c r="Q48" s="5" t="s">
        <v>238</v>
      </c>
      <c r="R48" s="5"/>
      <c r="S48" s="5"/>
      <c r="T48" s="5">
        <v>46</v>
      </c>
      <c r="U48" s="5"/>
      <c r="V48" s="5"/>
      <c r="W48" s="5"/>
      <c r="X48" s="5"/>
      <c r="Y48" s="5"/>
      <c r="Z48" s="5"/>
      <c r="AA48" s="5"/>
      <c r="AB48" s="5"/>
      <c r="AC48" s="5"/>
      <c r="AD48" s="5"/>
      <c r="AE48" s="16" t="s">
        <v>250</v>
      </c>
      <c r="AF48" s="6">
        <v>45016</v>
      </c>
      <c r="AG48" s="6">
        <v>45016</v>
      </c>
      <c r="AH48" s="17" t="s">
        <v>256</v>
      </c>
    </row>
    <row r="49" spans="1:34" ht="108.6" x14ac:dyDescent="0.3">
      <c r="A49" s="5">
        <v>2023</v>
      </c>
      <c r="B49" s="6">
        <v>44958</v>
      </c>
      <c r="C49" s="6">
        <v>44985</v>
      </c>
      <c r="D49" s="5" t="s">
        <v>85</v>
      </c>
      <c r="E49" s="5" t="s">
        <v>240</v>
      </c>
      <c r="F49" s="5" t="s">
        <v>222</v>
      </c>
      <c r="G49" s="5" t="s">
        <v>222</v>
      </c>
      <c r="H49" s="7" t="s">
        <v>225</v>
      </c>
      <c r="I49" s="8" t="s">
        <v>227</v>
      </c>
      <c r="J49" s="9" t="s">
        <v>241</v>
      </c>
      <c r="K49" s="5" t="s">
        <v>233</v>
      </c>
      <c r="L49" s="5" t="s">
        <v>95</v>
      </c>
      <c r="M49" s="12" t="s">
        <v>98</v>
      </c>
      <c r="N49" s="10">
        <v>24000</v>
      </c>
      <c r="O49" s="5" t="s">
        <v>238</v>
      </c>
      <c r="P49" s="11">
        <v>20294.68</v>
      </c>
      <c r="Q49" s="5" t="s">
        <v>238</v>
      </c>
      <c r="R49" s="5"/>
      <c r="S49" s="5"/>
      <c r="T49" s="5">
        <v>48</v>
      </c>
      <c r="U49" s="5"/>
      <c r="V49" s="5"/>
      <c r="W49" s="5"/>
      <c r="X49" s="5"/>
      <c r="Y49" s="5"/>
      <c r="Z49" s="5"/>
      <c r="AA49" s="5"/>
      <c r="AB49" s="5"/>
      <c r="AC49" s="5"/>
      <c r="AD49" s="5"/>
      <c r="AE49" s="16" t="s">
        <v>250</v>
      </c>
      <c r="AF49" s="6">
        <v>44985</v>
      </c>
      <c r="AG49" s="6">
        <v>44985</v>
      </c>
      <c r="AH49" s="17" t="s">
        <v>256</v>
      </c>
    </row>
    <row r="50" spans="1:34" ht="108.6" x14ac:dyDescent="0.3">
      <c r="A50" s="5">
        <v>2023</v>
      </c>
      <c r="B50" s="6">
        <v>44958</v>
      </c>
      <c r="C50" s="6">
        <v>44985</v>
      </c>
      <c r="D50" s="5" t="s">
        <v>85</v>
      </c>
      <c r="E50" s="5" t="s">
        <v>240</v>
      </c>
      <c r="F50" s="5" t="s">
        <v>223</v>
      </c>
      <c r="G50" s="5" t="s">
        <v>223</v>
      </c>
      <c r="H50" s="7" t="s">
        <v>225</v>
      </c>
      <c r="I50" s="9" t="s">
        <v>242</v>
      </c>
      <c r="J50" s="9" t="s">
        <v>236</v>
      </c>
      <c r="K50" s="5" t="s">
        <v>243</v>
      </c>
      <c r="L50" s="5" t="s">
        <v>96</v>
      </c>
      <c r="M50" s="12" t="s">
        <v>97</v>
      </c>
      <c r="N50" s="10">
        <v>20310.16</v>
      </c>
      <c r="O50" s="5" t="s">
        <v>238</v>
      </c>
      <c r="P50" s="11">
        <v>17393.96</v>
      </c>
      <c r="Q50" s="5" t="s">
        <v>238</v>
      </c>
      <c r="R50" s="5"/>
      <c r="S50" s="5"/>
      <c r="T50" s="5">
        <v>47</v>
      </c>
      <c r="U50" s="5"/>
      <c r="V50" s="5"/>
      <c r="W50" s="5"/>
      <c r="X50" s="5"/>
      <c r="Y50" s="5"/>
      <c r="Z50" s="5"/>
      <c r="AA50" s="5"/>
      <c r="AB50" s="5"/>
      <c r="AC50" s="5"/>
      <c r="AD50" s="5"/>
      <c r="AE50" s="16" t="s">
        <v>250</v>
      </c>
      <c r="AF50" s="6">
        <v>44985</v>
      </c>
      <c r="AG50" s="6">
        <v>44985</v>
      </c>
      <c r="AH50" s="17" t="s">
        <v>256</v>
      </c>
    </row>
    <row r="51" spans="1:34" ht="108.6" x14ac:dyDescent="0.3">
      <c r="A51" s="5">
        <v>2023</v>
      </c>
      <c r="B51" s="6">
        <v>44958</v>
      </c>
      <c r="C51" s="6">
        <v>44985</v>
      </c>
      <c r="D51" s="5" t="s">
        <v>85</v>
      </c>
      <c r="E51" s="7" t="s">
        <v>244</v>
      </c>
      <c r="F51" s="7" t="s">
        <v>245</v>
      </c>
      <c r="G51" s="7" t="s">
        <v>245</v>
      </c>
      <c r="H51" s="7" t="s">
        <v>225</v>
      </c>
      <c r="I51" s="9" t="s">
        <v>226</v>
      </c>
      <c r="J51" s="9" t="s">
        <v>246</v>
      </c>
      <c r="K51" s="5" t="s">
        <v>231</v>
      </c>
      <c r="L51" s="5" t="s">
        <v>95</v>
      </c>
      <c r="M51" s="12" t="s">
        <v>98</v>
      </c>
      <c r="N51" s="10">
        <v>52284.82</v>
      </c>
      <c r="O51" s="5" t="s">
        <v>238</v>
      </c>
      <c r="P51" s="11">
        <v>40833.440000000002</v>
      </c>
      <c r="Q51" s="5" t="s">
        <v>238</v>
      </c>
      <c r="R51" s="5"/>
      <c r="S51" s="5"/>
      <c r="T51" s="5">
        <v>46</v>
      </c>
      <c r="U51" s="5"/>
      <c r="V51" s="5"/>
      <c r="W51" s="5"/>
      <c r="X51" s="5"/>
      <c r="Y51" s="5"/>
      <c r="Z51" s="5"/>
      <c r="AA51" s="5"/>
      <c r="AB51" s="5"/>
      <c r="AC51" s="5"/>
      <c r="AD51" s="5"/>
      <c r="AE51" s="16" t="s">
        <v>250</v>
      </c>
      <c r="AF51" s="6">
        <v>44985</v>
      </c>
      <c r="AG51" s="6">
        <v>44985</v>
      </c>
      <c r="AH51" s="17" t="s">
        <v>256</v>
      </c>
    </row>
    <row r="52" spans="1:34" ht="108.6" x14ac:dyDescent="0.3">
      <c r="A52" s="5">
        <v>2023</v>
      </c>
      <c r="B52" s="6">
        <v>44927</v>
      </c>
      <c r="C52" s="6">
        <v>44957</v>
      </c>
      <c r="D52" s="5" t="s">
        <v>85</v>
      </c>
      <c r="E52" s="5" t="s">
        <v>240</v>
      </c>
      <c r="F52" s="5" t="s">
        <v>222</v>
      </c>
      <c r="G52" s="5" t="s">
        <v>222</v>
      </c>
      <c r="H52" s="7" t="s">
        <v>225</v>
      </c>
      <c r="I52" s="8" t="s">
        <v>227</v>
      </c>
      <c r="J52" s="9" t="s">
        <v>241</v>
      </c>
      <c r="K52" s="5" t="s">
        <v>233</v>
      </c>
      <c r="L52" s="5" t="s">
        <v>95</v>
      </c>
      <c r="M52" s="12" t="s">
        <v>98</v>
      </c>
      <c r="N52" s="10">
        <v>24000</v>
      </c>
      <c r="O52" s="5" t="s">
        <v>238</v>
      </c>
      <c r="P52" s="11">
        <v>20294.68</v>
      </c>
      <c r="Q52" s="5" t="s">
        <v>238</v>
      </c>
      <c r="R52" s="5"/>
      <c r="S52" s="5"/>
      <c r="T52" s="5">
        <v>48</v>
      </c>
      <c r="U52" s="5"/>
      <c r="V52" s="5"/>
      <c r="W52" s="5"/>
      <c r="X52" s="5"/>
      <c r="Y52" s="5"/>
      <c r="Z52" s="5"/>
      <c r="AA52" s="5"/>
      <c r="AB52" s="5"/>
      <c r="AC52" s="5"/>
      <c r="AD52" s="5"/>
      <c r="AE52" s="8" t="s">
        <v>247</v>
      </c>
      <c r="AF52" s="6">
        <v>44957</v>
      </c>
      <c r="AG52" s="6">
        <v>44957</v>
      </c>
      <c r="AH52" s="17" t="s">
        <v>256</v>
      </c>
    </row>
    <row r="53" spans="1:34" ht="108.6" x14ac:dyDescent="0.3">
      <c r="A53" s="5">
        <v>2023</v>
      </c>
      <c r="B53" s="6">
        <v>44927</v>
      </c>
      <c r="C53" s="6">
        <v>44957</v>
      </c>
      <c r="D53" s="5" t="s">
        <v>85</v>
      </c>
      <c r="E53" s="5" t="s">
        <v>240</v>
      </c>
      <c r="F53" s="5" t="s">
        <v>223</v>
      </c>
      <c r="G53" s="5" t="s">
        <v>223</v>
      </c>
      <c r="H53" s="7" t="s">
        <v>225</v>
      </c>
      <c r="I53" s="9" t="s">
        <v>242</v>
      </c>
      <c r="J53" s="9" t="s">
        <v>236</v>
      </c>
      <c r="K53" s="5" t="s">
        <v>243</v>
      </c>
      <c r="L53" s="5" t="s">
        <v>96</v>
      </c>
      <c r="M53" s="12" t="s">
        <v>97</v>
      </c>
      <c r="N53" s="10">
        <v>20310.16</v>
      </c>
      <c r="O53" s="5" t="s">
        <v>238</v>
      </c>
      <c r="P53" s="11">
        <v>17393.96</v>
      </c>
      <c r="Q53" s="5" t="s">
        <v>238</v>
      </c>
      <c r="R53" s="5"/>
      <c r="S53" s="5"/>
      <c r="T53" s="5">
        <v>47</v>
      </c>
      <c r="U53" s="5"/>
      <c r="V53" s="5"/>
      <c r="W53" s="5"/>
      <c r="X53" s="5"/>
      <c r="Y53" s="5"/>
      <c r="Z53" s="5"/>
      <c r="AA53" s="5"/>
      <c r="AB53" s="5"/>
      <c r="AC53" s="5"/>
      <c r="AD53" s="5"/>
      <c r="AE53" s="8" t="s">
        <v>247</v>
      </c>
      <c r="AF53" s="6">
        <v>44957</v>
      </c>
      <c r="AG53" s="6">
        <v>44957</v>
      </c>
      <c r="AH53" s="17" t="s">
        <v>256</v>
      </c>
    </row>
    <row r="54" spans="1:34" ht="108.6" x14ac:dyDescent="0.3">
      <c r="A54" s="5">
        <v>2023</v>
      </c>
      <c r="B54" s="6">
        <v>44927</v>
      </c>
      <c r="C54" s="6">
        <v>44957</v>
      </c>
      <c r="D54" s="5" t="s">
        <v>85</v>
      </c>
      <c r="E54" s="7" t="s">
        <v>244</v>
      </c>
      <c r="F54" s="7" t="s">
        <v>245</v>
      </c>
      <c r="G54" s="7" t="s">
        <v>245</v>
      </c>
      <c r="H54" s="7" t="s">
        <v>225</v>
      </c>
      <c r="I54" s="9" t="s">
        <v>226</v>
      </c>
      <c r="J54" s="9" t="s">
        <v>246</v>
      </c>
      <c r="K54" s="5" t="s">
        <v>231</v>
      </c>
      <c r="L54" s="5" t="s">
        <v>95</v>
      </c>
      <c r="M54" s="12" t="s">
        <v>98</v>
      </c>
      <c r="N54" s="10">
        <v>52284.82</v>
      </c>
      <c r="O54" s="5" t="s">
        <v>238</v>
      </c>
      <c r="P54" s="11">
        <v>40833.440000000002</v>
      </c>
      <c r="Q54" s="5" t="s">
        <v>238</v>
      </c>
      <c r="R54" s="5"/>
      <c r="S54" s="5"/>
      <c r="T54" s="5">
        <v>46</v>
      </c>
      <c r="U54" s="5"/>
      <c r="V54" s="5"/>
      <c r="W54" s="5"/>
      <c r="X54" s="5"/>
      <c r="Y54" s="5"/>
      <c r="Z54" s="5"/>
      <c r="AA54" s="5"/>
      <c r="AB54" s="5"/>
      <c r="AC54" s="5"/>
      <c r="AD54" s="5"/>
      <c r="AE54" s="8" t="s">
        <v>247</v>
      </c>
      <c r="AF54" s="6">
        <v>44957</v>
      </c>
      <c r="AG54" s="6">
        <v>44957</v>
      </c>
      <c r="AH54" s="17" t="s">
        <v>256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 xr:uid="{00000000-0002-0000-0000-000000000000}">
      <formula1>Hidden_13</formula1>
    </dataValidation>
    <dataValidation type="list" allowBlank="1" showErrorMessage="1" sqref="L8:L203" xr:uid="{00000000-0002-0000-0000-000001000000}">
      <formula1>Hidden_211</formula1>
    </dataValidation>
    <dataValidation type="list" allowBlank="1" showErrorMessage="1" sqref="M8:M203" xr:uid="{00000000-0002-0000-0000-000002000000}">
      <formula1>Hidden_312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3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3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3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3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3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3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214</v>
      </c>
      <c r="C2" t="s">
        <v>215</v>
      </c>
    </row>
    <row r="3" spans="1:3" x14ac:dyDescent="0.3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B7" sqref="B7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x14ac:dyDescent="0.3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110</v>
      </c>
      <c r="C2" t="s">
        <v>111</v>
      </c>
    </row>
    <row r="3" spans="1:3" x14ac:dyDescent="0.3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topLeftCell="A3" workbookViewId="0">
      <selection activeCell="C9" sqref="C9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3">
      <c r="A3" s="3" t="s">
        <v>104</v>
      </c>
      <c r="B3" s="3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ht="66.599999999999994" x14ac:dyDescent="0.3">
      <c r="A4">
        <v>46</v>
      </c>
      <c r="B4" s="4" t="s">
        <v>249</v>
      </c>
      <c r="C4">
        <v>52284.82</v>
      </c>
      <c r="D4">
        <v>42059.64</v>
      </c>
      <c r="E4" t="s">
        <v>238</v>
      </c>
      <c r="F4" t="s">
        <v>239</v>
      </c>
    </row>
    <row r="5" spans="1:6" ht="66.599999999999994" x14ac:dyDescent="0.3">
      <c r="A5">
        <v>49</v>
      </c>
      <c r="B5" s="4" t="s">
        <v>249</v>
      </c>
      <c r="C5">
        <v>28000</v>
      </c>
      <c r="D5">
        <v>23665.32</v>
      </c>
      <c r="E5" t="s">
        <v>238</v>
      </c>
      <c r="F5" t="s">
        <v>239</v>
      </c>
    </row>
    <row r="6" spans="1:6" ht="66.599999999999994" x14ac:dyDescent="0.3">
      <c r="A6">
        <v>50</v>
      </c>
      <c r="B6" s="18" t="s">
        <v>249</v>
      </c>
      <c r="C6">
        <v>23000</v>
      </c>
      <c r="D6">
        <v>19733.32</v>
      </c>
      <c r="E6" t="s">
        <v>238</v>
      </c>
      <c r="F6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3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3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2023-05-10T17:16:59Z</dcterms:created>
  <dcterms:modified xsi:type="dcterms:W3CDTF">2024-01-17T15:39:26Z</dcterms:modified>
</cp:coreProperties>
</file>