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DICIEMBRE\CONTRALORÍA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definedNames>
    <definedName name="Hidden_1_Tabla_3921393">Hidden_1_Tabla_392139!$A$1:$A$3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<sst xmlns="http://schemas.openxmlformats.org/spreadsheetml/2006/main" count="1069" uniqueCount="231">
  <si>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</si>
  <si>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</si>
  <si>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</si>
  <si>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</si>
  <si>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</si>
  <si>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</si>
  <si>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</si>
  <si>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</si>
  <si>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</si>
  <si>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</si>
  <si>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</si>
  <si>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</si>
  <si>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</si>
  <si>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</si>
  <si>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</si>
  <si>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</si>
  <si>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</si>
  <si>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</si>
  <si>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</si>
  <si>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</si>
  <si>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</si>
  <si>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</si>
  <si>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</si>
  <si>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</si>
  <si>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</si>
  <si>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</si>
  <si>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</si>
  <si>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</si>
  <si>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</si>
  <si>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</si>
  <si>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</si>
  <si>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</si>
  <si>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</si>
  <si>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</si>
  <si>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</si>
  <si>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</si>
  <si>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</si>
  <si>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</si>
  <si>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</si>
  <si>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</si>
  <si>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</si>
  <si>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</si>
  <si>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</si>
  <si>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</si>
  <si>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</si>
  <si>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</si>
  <si>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</si>
  <si>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</si>
  <si>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</si>
  <si>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</si>
  <si>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</si>
  <si>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</si>
  <si>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</si>
  <si>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</si>
  <si>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</si>
  <si>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</si>
  <si>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</si>
  <si>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</si>
  <si>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</si>
  <si>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</si>
  <si>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</si>
  <si>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</si>
  <si>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</si>
  <si>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</si>
  <si>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</si>
  <si>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</si>
  <si>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</si>
  <si>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</si>
  <si>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</si>
  <si>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</si>
  <si>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</si>
  <si>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</si>
  <si>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</si>
  <si>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</si>
  <si>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</si>
  <si>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</si>
  <si>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</si>
  <si>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</si>
  <si>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</si>
  <si>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</si>
  <si>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</si>
  <si>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</si>
  <si>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</si>
  <si>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</si>
  <si>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</si>
  <si>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</si>
  <si>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</si>
  <si>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</si>
  <si>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</si>
  <si>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</si>
  <si>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</si>
  <si>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</si>
  <si>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</si>
  <si>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</si>
  <si>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</si>
  <si>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</si>
  <si>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</si>
  <si>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</si>
  <si>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</si>
  <si>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</si>
  <si>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</si>
  <si>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</si>
  <si>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</si>
  <si>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</si>
  <si>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</si>
  <si>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</si>
  <si>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</si>
  <si>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</si>
  <si>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</si>
  <si>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</si>
  <si>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</si>
  <si>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</si>
  <si>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</si>
  <si>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</si>
  <si>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</si>
  <si>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</si>
  <si>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</si>
  <si>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</si>
  <si>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</si>
  <si>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</si>
  <si>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</si>
  <si>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</si>
  <si>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</si>
  <si>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</si>
  <si>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</si>
  <si>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</si>
  <si>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</si>
  <si>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</si>
  <si>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</si>
  <si>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</si>
  <si>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</si>
  <si>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</si>
  <si>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</si>
  <si>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</si>
  <si>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</si>
  <si>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</si>
  <si>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</si>
  <si>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</si>
  <si>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</si>
  <si>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</si>
  <si>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</si>
  <si>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</si>
  <si>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</si>
  <si>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</si>
  <si>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</si>
  <si>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</si>
  <si>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</si>
  <si>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</si>
  <si>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</si>
  <si>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</si>
  <si>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</si>
  <si>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</si>
  <si>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</si>
  <si>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</si>
  <si>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</si>
  <si>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</si>
  <si>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</si>
  <si>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</si>
  <si>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</si>
  <si>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</si>
  <si>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</si>
  <si>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</si>
  <si>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</si>
  <si>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</si>
  <si>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</si>
  <si>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</si>
  <si>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</si>
  <si>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</si>
  <si>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Color en las Calles</t>
  </si>
  <si>
    <t>Muralismo</t>
  </si>
  <si>
    <t>Instituo de Juventud Regia</t>
  </si>
  <si>
    <t>Coordinación de Operativo del Instituto de la Juventud</t>
  </si>
  <si>
    <t>Programa Municipal de Juventudes 2021 - 2024</t>
  </si>
  <si>
    <t>http://www.monterrey.gob.mx/pdf/portaln/2022/INJURE_2022_PLAN_DE_DESARROLLO_2021_2024.pdf</t>
  </si>
  <si>
    <t>Identificacion de espacios publicos deteriorados, rehabilitar y rescatar el espacio con arte plasmada, Interaccion con los vecinos, jovenes y artistas del entorno</t>
  </si>
  <si>
    <t>Padron de Beneficiarios</t>
  </si>
  <si>
    <t>Mural</t>
  </si>
  <si>
    <t>Presentar queja directa al Departamento de Atención Ciudadana del INJURE</t>
  </si>
  <si>
    <t>Notificación con 10 días hábiles de anticipación</t>
  </si>
  <si>
    <t>Semestral</t>
  </si>
  <si>
    <t>Indicadores</t>
  </si>
  <si>
    <t>Interacción con vecinos del entorno y artistas locales</t>
  </si>
  <si>
    <t>http://portal.monterrey.gob.mx/pdf/Hipervinculos/IJREGIA/Reglas%20de%20Operacion%20del%20Programa%20de%20Muralismo.docx</t>
  </si>
  <si>
    <t>Acompañamiento Academico</t>
  </si>
  <si>
    <t>Becas</t>
  </si>
  <si>
    <t>Coordinación de Planeación del Instituto de la Juventud Regia</t>
  </si>
  <si>
    <t>Detección de necesidades de los jóvenes y el ámbito académico, firma de convenio con Instituciones, promoción de becas, entrega y seguimiento a becas entregadas.</t>
  </si>
  <si>
    <t>Jóvenes con necesidad de apoyo económico para continuar sus estudios</t>
  </si>
  <si>
    <t>Beca escolar</t>
  </si>
  <si>
    <t>Beca escolar del 50%</t>
  </si>
  <si>
    <t>Evitando la decersión escolar</t>
  </si>
  <si>
    <t>https://www.monterrey.gob.mx/pdf/Hipervinculos/IJREGIA/2023/4ta_Modificacion_Presupuestos_Egresos_2023.pdf</t>
  </si>
  <si>
    <t xml:space="preserve">Desarrollar un proyecto que promueva el arte urbano y el muralismo, en zonas diversas de la ciudad, abriendo el abanico de acceso al arte en diferentes estructuras socio-económicas, mejorando la calidad de vida de la población, embelleciendo muros y bajo puentes.
</t>
  </si>
  <si>
    <t xml:space="preserve">Obtener espacios públicos de calidad que puedan volverse atractivos sociales.
Contribuir a la creación de identidad y acercamientos efectivos y positivos de las juventudes con las autoridades municipales.
Elaborar murales con connotaciones positivas para mejorar la calidad de vida.
Involucrar a los y las jóvenes de Monterrey a participar en la creación de los murales.
Realizar talleres en escuelas y otros centros para jóvenes, para dar acercamientos a la expresión de sus emociones mediante el arte urbano y el muralismo. 
Intervenir los bajo puentes de la ciudad.
</t>
  </si>
  <si>
    <t>Espacio público autorizado, concurrido y deteriorado</t>
  </si>
  <si>
    <t>Contar con el material necesario, identificación de elementos históricos  del entorno donde se realizará,  boceto del mural, permiso para la intervención y elaboración</t>
  </si>
  <si>
    <t>Entregar la documentación necesaria al Instituto, girar la documentación del solicitante a la Dirección de educación o a la institución educativa directamente (dependiendo del caso), una vez firmado el oficio se entrega al solicitante, el solicitante lo entrega en la universidad</t>
  </si>
  <si>
    <t>Mensual</t>
  </si>
  <si>
    <t>Coordinación de Planeación y Evaluación del Instituto de la Juventud</t>
  </si>
  <si>
    <t xml:space="preserve">Prevenir el abandono escolar en la población joven del municipio de Monterrey que cursa estudios de nivel básico, medio superior y superior a través de diversas tácticas que brinden herramientas, recursos y estrategias que puedan dar respuesta a problemáticas relacionadas con factores económicos, psicológicos, sociales y de aprendizaje que desencadenan la deserción escolar.
</t>
  </si>
  <si>
    <t xml:space="preserve">Informar a las juventudes de manera oportuna y acertada, acerca de la oferta educativa existente dentro del municipio de Monterrey y Nuevo León, a través de ferias de becas y ofertas educativas y pláticas con escuelas. 
Brindar acompañamiento académico mediante las tutorías académicas y talleres sobre el uso de las estrategias y herramientas de aprendizaje, la motivación y asesorías académicas para el examen de ingreso a facultades y preparatorias de la Universidad Autónoma de Nuevo León. 
Acompañar y orientar a las y los jóvenes estudiantes en su proceso de elección profesional y motivarlos a continuar estudios de nivel medio superior y superior.
Ofrecer apoyos que ayuden a cubrir un porcentaje en el pago de cuotas escolares e inscripciones en instituciones con las que el Instituto de la Juventud Regia mantiene convenios.
</t>
  </si>
  <si>
    <t>Murales</t>
  </si>
  <si>
    <t>Porcentaje de murales y obras de arte urbano realizadas</t>
  </si>
  <si>
    <t xml:space="preserve">De la meta que se plantea, este indicador mostrará el porcentaje de murales creados en espacios públicos </t>
  </si>
  <si>
    <t>(Número de murales creados/número de murales programados) x 100</t>
  </si>
  <si>
    <t>Porcentaje</t>
  </si>
  <si>
    <t>Porcentaje de jóvenes estudiantes beneficiados con apoyos de movilidad e insumos educativos</t>
  </si>
  <si>
    <t xml:space="preserve">De la meta que se plantea este indicador mostrará el porcentaje de jovenes estudiantes beneficiados con apoyos de movilidad, becas e insumos que permitan su correcto desarrollo escolar </t>
  </si>
  <si>
    <t>(Número de jóvenes beneficiados/número de jovenes beneficiarios programados) x 100</t>
  </si>
  <si>
    <t>Programa Municipal de las Juventudes Regias 2021-2024</t>
  </si>
  <si>
    <t>https://www.monterrey.gob.mx/pdf/Hipervinculos/IJREGIA/2023/INJURE_2023_TABLA_ESTADISTICA_OCTUBRE.xlsx</t>
  </si>
  <si>
    <t>En las columnas denominadas monto de presupuesto aprobado, monto de presupuesto modificado, monto de presupuesto ejercido, monto de déficit de operación y hipervinculo del documento de modificaciones a los alcances se encuentran vacías debido a que la segunda modificación del presupuesto de egresos se tiene prevista para finales del mes.  La celda "Hipervínculo a resultados de informe de evaluación" se deja en blanco, debido a que las evaluaciones se realizan de manera semestral. Así mismo, las celdas "Seguimiento a las recomendaciones (en su caso)", "Denominación del (los) programas(s) al(los) cual(es) está articulado" en virtud de que no se cuenta con información de evaluación a los resultados, ni recomendaciones pues se tienen programadas para el mes de diciembre. Dentro de la tabla 392183, se encuentran vacías las celdas "ID", "Hipervínculo a los informes periodicos sobre la ejecución del programa", "Hipervínculo al resultado de las evaluaciones realizadas a dichos informes" y "Fecha de publicación en el DOF, gaceta o equivalente de las evaluaciones realizadas a los programas", en virtud de que el Instituto no cuenta con evaluaciones a los programas.</t>
  </si>
  <si>
    <t>https://www.monterrey.gob.mx/pdf/Hipervinculos/IJREGIA/2023/INJURE_TABLA_ESTADISTICA_SEPTIEMBRE.xlsx</t>
  </si>
  <si>
    <t>Coordinación de Planeación y Desarrollo del Instituto de la Juventud</t>
  </si>
  <si>
    <t>https://www.monterrey.gob.mx/pdf/Hipervinculos/IJREGIA/2023/INJURE_TABLA_ESTADISTICA_AGOSTO.xlsx</t>
  </si>
  <si>
    <t>Espacio concurrido y deteriorado</t>
  </si>
  <si>
    <t>Contar con el material necesario, identificación de elementos históricos  del entorno donde se realizará,  boceto del mural y elaboración</t>
  </si>
  <si>
    <t>Entregar la documentación necesaria en el Instituto, entregar oficio en SE, una vez firmado el oficio se entrega al solicitante, el solicitante la entrega en la universidad</t>
  </si>
  <si>
    <t>Anual</t>
  </si>
  <si>
    <t>https://www.monterrey.gob.mx/pdf/Hipervinculos/IJREGIA/2023/TABLA_ESTADISTICA_JULIO.xlsx</t>
  </si>
  <si>
    <t>https://www.monterrey.gob.mx/pdf/Hipervinculos/IJREGIA/2023/TABLA_ESTADISTICA_JUNIO.xlsx</t>
  </si>
  <si>
    <t>https://www.monterrey.gob.mx/pdf/Hipervinculos/IJREGIA/2023/3er_Modificacion_Pres_Egresos_2023.pdf</t>
  </si>
  <si>
    <t>https://www.monterrey.gob.mx/pdf/Hipervinculos/IJREGIA/2023/TABLA_ESTADISTICA_MAYO.xlsx</t>
  </si>
  <si>
    <t>https://www.monterrey.gob.mx/pdf/Hipervinculos/IJREGIA/2023/TABLA_ESTADISTICA_ABRIL.xlsx</t>
  </si>
  <si>
    <t>https://www.monterrey.gob.mx/pdf/Hipervinculos/IJREGIA/2023/2da_Modificacion_Pres_Egresos_2023.pdf</t>
  </si>
  <si>
    <t>https://www.monterrey.gob.mx/pdf/Hipervinculos/IJREGIA/2023/INJURE_2023_03_Tabla_Estadistica.xlsx</t>
  </si>
  <si>
    <t>https://www.monterrey.gob.mx/pdf/Hipervinculos/IJREGIA/2023/INJURE_2023_02_Tabla_Estadistica.xlsx</t>
  </si>
  <si>
    <t>https://www.monterrey.gob.mx/pdf/Hipervinculos/IJREGIA/2023/Primera%20Modificacion%20del%20Presupuesto%20de%20Egresos%202023.pdf</t>
  </si>
  <si>
    <t>https://www.monterrey.gob.mx/pdf/Hipervinculos/IJREGIA/2023/INJURE_2023_01_Tabla_Estadistica.xlsx</t>
  </si>
  <si>
    <t>https://www.monterrey.gob.mx/pdf/Hipervinculos/IJREGIA/2023/TABLA_ESTADISTICA_DICIEMBRE.xlsx</t>
  </si>
  <si>
    <t>https://www.monterrey.gob.mx/pdf/Hipervinculos/IJREGIA/2023/TABLA_ESTADISTICA_NOVIEMBRE.xlsx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</si>
</sst>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2" fontId="5" fillId="6" borderId="1" xfId="1" applyNumberFormat="1" applyFill="1" applyBorder="1" applyAlignment="1">
      <alignment wrapText="1"/>
    </xf>
    <xf numFmtId="0" fontId="5" fillId="5" borderId="1" xfId="1" applyFill="1" applyBorder="1" applyAlignment="1">
      <alignment horizontal="center" vertical="center"/>
    </xf>
    <xf numFmtId="0" fontId="5" fillId="5" borderId="1" xfId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9" fontId="3" fillId="6" borderId="1" xfId="0" applyNumberFormat="1" applyFont="1" applyFill="1" applyBorder="1" applyAlignment="1">
      <alignment horizontal="center" vertical="center"/>
    </xf>
    <xf numFmtId="0" fontId="0" fillId="0" borderId="0" xfId="0"/>
    <xf numFmtId="0" fontId="5" fillId="6" borderId="1" xfId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/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2" fontId="5" fillId="6" borderId="1" xfId="1" applyNumberFormat="1" applyFill="1" applyBorder="1" applyAlignment="1"/>
    <xf numFmtId="0" fontId="3" fillId="5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rtal.monterrey.gob.mx/pdf/Hipervinculos/IJREGIA/Reglas%20de%20Operacion%20del%20Programa%20de%20Muralismo.docx" TargetMode="External"/><Relationship Id="rId13" Type="http://schemas.openxmlformats.org/officeDocument/2006/relationships/hyperlink" Target="http://portal.monterrey.gob.mx/pdf/Hipervinculos/IJREGIA/Reglas%20de%20Operacion%20del%20Programa%20de%20Muralismo.docx" TargetMode="External"/><Relationship Id="rId18" Type="http://schemas.openxmlformats.org/officeDocument/2006/relationships/hyperlink" Target="http://portal.monterrey.gob.mx/pdf/Hipervinculos/IJREGIA/Reglas%20de%20Operacion%20del%20Programa%20de%20Muralismo.docx" TargetMode="External"/><Relationship Id="rId26" Type="http://schemas.openxmlformats.org/officeDocument/2006/relationships/hyperlink" Target="http://portal.monterrey.gob.mx/pdf/Hipervinculos/IJREGIA/Reglas%20de%20Operacion%20del%20Programa%20de%20Muralismo.docx" TargetMode="External"/><Relationship Id="rId3" Type="http://schemas.openxmlformats.org/officeDocument/2006/relationships/hyperlink" Target="http://www.monterrey.gob.mx/pdf/portaln/2022/INJURE_2022_PLAN_DE_DESARROLLO_2021_2024.pdf" TargetMode="External"/><Relationship Id="rId21" Type="http://schemas.openxmlformats.org/officeDocument/2006/relationships/hyperlink" Target="http://portal.monterrey.gob.mx/pdf/Hipervinculos/IJREGIA/Reglas%20de%20Operacion%20del%20Programa%20de%20Muralismo.docx" TargetMode="External"/><Relationship Id="rId7" Type="http://schemas.openxmlformats.org/officeDocument/2006/relationships/hyperlink" Target="http://portal.monterrey.gob.mx/pdf/Hipervinculos/IJREGIA/Reglas%20de%20Operacion%20del%20Programa%20de%20Muralismo.docx" TargetMode="External"/><Relationship Id="rId12" Type="http://schemas.openxmlformats.org/officeDocument/2006/relationships/hyperlink" Target="http://portal.monterrey.gob.mx/pdf/Hipervinculos/IJREGIA/Reglas%20de%20Operacion%20del%20Programa%20de%20Muralismo.docx" TargetMode="External"/><Relationship Id="rId17" Type="http://schemas.openxmlformats.org/officeDocument/2006/relationships/hyperlink" Target="http://portal.monterrey.gob.mx/pdf/Hipervinculos/IJREGIA/Reglas%20de%20Operacion%20del%20Programa%20de%20Muralismo.docx" TargetMode="External"/><Relationship Id="rId25" Type="http://schemas.openxmlformats.org/officeDocument/2006/relationships/hyperlink" Target="http://portal.monterrey.gob.mx/pdf/Hipervinculos/IJREGIA/Reglas%20de%20Operacion%20del%20Programa%20de%20Muralismo.docx" TargetMode="External"/><Relationship Id="rId2" Type="http://schemas.openxmlformats.org/officeDocument/2006/relationships/hyperlink" Target="http://portal.monterrey.gob.mx/pdf/Hipervinculos/IJREGIA/Reglas%20de%20Operacion%20del%20Programa%20de%20Muralismo.docx" TargetMode="External"/><Relationship Id="rId16" Type="http://schemas.openxmlformats.org/officeDocument/2006/relationships/hyperlink" Target="http://portal.monterrey.gob.mx/pdf/Hipervinculos/IJREGIA/Reglas%20de%20Operacion%20del%20Programa%20de%20Muralismo.docx" TargetMode="External"/><Relationship Id="rId20" Type="http://schemas.openxmlformats.org/officeDocument/2006/relationships/hyperlink" Target="http://portal.monterrey.gob.mx/pdf/Hipervinculos/IJREGIA/Reglas%20de%20Operacion%20del%20Programa%20de%20Muralismo.docx" TargetMode="External"/><Relationship Id="rId1" Type="http://schemas.openxmlformats.org/officeDocument/2006/relationships/hyperlink" Target="http://portal.monterrey.gob.mx/pdf/Hipervinculos/IJREGIA/Reglas%20de%20Operacion%20del%20Programa%20de%20Muralismo.docx" TargetMode="External"/><Relationship Id="rId6" Type="http://schemas.openxmlformats.org/officeDocument/2006/relationships/hyperlink" Target="http://www.monterrey.gob.mx/pdf/portaln/2022/INJURE_2022_PLAN_DE_DESARROLLO_2021_2024.pdf" TargetMode="External"/><Relationship Id="rId11" Type="http://schemas.openxmlformats.org/officeDocument/2006/relationships/hyperlink" Target="http://portal.monterrey.gob.mx/pdf/Hipervinculos/IJREGIA/Reglas%20de%20Operacion%20del%20Programa%20de%20Muralismo.docx" TargetMode="External"/><Relationship Id="rId24" Type="http://schemas.openxmlformats.org/officeDocument/2006/relationships/hyperlink" Target="http://www.monterrey.gob.mx/pdf/portaln/2022/INJURE_2022_PLAN_DE_DESARROLLO_2021_2024.pdf" TargetMode="External"/><Relationship Id="rId5" Type="http://schemas.openxmlformats.org/officeDocument/2006/relationships/hyperlink" Target="http://portal.monterrey.gob.mx/pdf/Hipervinculos/IJREGIA/Reglas%20de%20Operacion%20del%20Programa%20de%20Muralismo.docx" TargetMode="External"/><Relationship Id="rId15" Type="http://schemas.openxmlformats.org/officeDocument/2006/relationships/hyperlink" Target="http://portal.monterrey.gob.mx/pdf/Hipervinculos/IJREGIA/Reglas%20de%20Operacion%20del%20Programa%20de%20Muralismo.docx" TargetMode="External"/><Relationship Id="rId23" Type="http://schemas.openxmlformats.org/officeDocument/2006/relationships/hyperlink" Target="http://portal.monterrey.gob.mx/pdf/Hipervinculos/IJREGIA/Reglas%20de%20Operacion%20del%20Programa%20de%20Muralismo.docx" TargetMode="External"/><Relationship Id="rId10" Type="http://schemas.openxmlformats.org/officeDocument/2006/relationships/hyperlink" Target="http://portal.monterrey.gob.mx/pdf/Hipervinculos/IJREGIA/Reglas%20de%20Operacion%20del%20Programa%20de%20Muralismo.docx" TargetMode="External"/><Relationship Id="rId19" Type="http://schemas.openxmlformats.org/officeDocument/2006/relationships/hyperlink" Target="http://portal.monterrey.gob.mx/pdf/Hipervinculos/IJREGIA/Reglas%20de%20Operacion%20del%20Programa%20de%20Muralismo.docx" TargetMode="External"/><Relationship Id="rId4" Type="http://schemas.openxmlformats.org/officeDocument/2006/relationships/hyperlink" Target="http://portal.monterrey.gob.mx/pdf/Hipervinculos/IJREGIA/Reglas%20de%20Operacion%20del%20Programa%20de%20Muralismo.docx" TargetMode="External"/><Relationship Id="rId9" Type="http://schemas.openxmlformats.org/officeDocument/2006/relationships/hyperlink" Target="http://portal.monterrey.gob.mx/pdf/Hipervinculos/IJREGIA/Reglas%20de%20Operacion%20del%20Programa%20de%20Muralismo.docx" TargetMode="External"/><Relationship Id="rId14" Type="http://schemas.openxmlformats.org/officeDocument/2006/relationships/hyperlink" Target="http://portal.monterrey.gob.mx/pdf/Hipervinculos/IJREGIA/Reglas%20de%20Operacion%20del%20Programa%20de%20Muralismo.docx" TargetMode="External"/><Relationship Id="rId22" Type="http://schemas.openxmlformats.org/officeDocument/2006/relationships/hyperlink" Target="http://portal.monterrey.gob.mx/pdf/Hipervinculos/IJREGIA/Reglas%20de%20Operacion%20del%20Programa%20de%20Muralismo.docx" TargetMode="External"/><Relationship Id="rId27" Type="http://schemas.openxmlformats.org/officeDocument/2006/relationships/hyperlink" Target="http://www.monterrey.gob.mx/pdf/portaln/2022/INJURE_2022_PLAN_DE_DESARROLLO_2021_2024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73" customWidth="1"/>
  </cols>
  <sheetData>
    <row r="1" spans="1:51" hidden="1" x14ac:dyDescent="0.25">
      <c r="A1" t="s">
        <v>0</v>
      </c>
    </row>
    <row r="2" spans="1:51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51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5" t="s">
        <v>68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29" customFormat="1" ht="30" customHeight="1" x14ac:dyDescent="0.25">
      <c r="A8" s="3">
        <v>2023</v>
      </c>
      <c r="B8" s="4">
        <v>45261</v>
      </c>
      <c r="C8" s="4">
        <v>45291</v>
      </c>
      <c r="D8" s="5" t="s">
        <v>121</v>
      </c>
      <c r="E8" s="5" t="s">
        <v>123</v>
      </c>
      <c r="F8" s="5" t="s">
        <v>168</v>
      </c>
      <c r="G8" s="5" t="s">
        <v>169</v>
      </c>
      <c r="H8" s="5" t="s">
        <v>128</v>
      </c>
      <c r="I8" s="3" t="s">
        <v>170</v>
      </c>
      <c r="J8" s="3" t="s">
        <v>171</v>
      </c>
      <c r="K8" s="3" t="s">
        <v>172</v>
      </c>
      <c r="L8" s="19" t="s">
        <v>173</v>
      </c>
      <c r="M8" s="7" t="s">
        <v>127</v>
      </c>
      <c r="N8" s="4">
        <v>44562</v>
      </c>
      <c r="O8" s="4">
        <v>45565</v>
      </c>
      <c r="P8" s="8" t="s">
        <v>174</v>
      </c>
      <c r="Q8" s="7">
        <v>1</v>
      </c>
      <c r="R8" s="9">
        <v>100</v>
      </c>
      <c r="S8" s="8" t="s">
        <v>175</v>
      </c>
      <c r="T8" s="10">
        <v>468360</v>
      </c>
      <c r="U8" s="10"/>
      <c r="V8" s="11">
        <v>368360</v>
      </c>
      <c r="W8" s="11">
        <v>100000</v>
      </c>
      <c r="X8" s="3">
        <v>0</v>
      </c>
      <c r="Y8" s="12" t="s">
        <v>229</v>
      </c>
      <c r="Z8" s="13" t="s">
        <v>191</v>
      </c>
      <c r="AA8" s="27" t="s">
        <v>194</v>
      </c>
      <c r="AB8" s="27" t="s">
        <v>195</v>
      </c>
      <c r="AC8" s="8" t="s">
        <v>176</v>
      </c>
      <c r="AD8" s="8" t="s">
        <v>176</v>
      </c>
      <c r="AE8" s="8" t="s">
        <v>177</v>
      </c>
      <c r="AF8" s="8" t="s">
        <v>177</v>
      </c>
      <c r="AG8" s="8" t="s">
        <v>178</v>
      </c>
      <c r="AH8" s="28" t="s">
        <v>197</v>
      </c>
      <c r="AI8" s="8" t="s">
        <v>180</v>
      </c>
      <c r="AJ8" s="8" t="s">
        <v>180</v>
      </c>
      <c r="AK8" s="14"/>
      <c r="AL8" s="3"/>
      <c r="AM8" s="3">
        <v>1</v>
      </c>
      <c r="AN8" s="8" t="s">
        <v>181</v>
      </c>
      <c r="AO8" s="3" t="s">
        <v>128</v>
      </c>
      <c r="AP8" s="3"/>
      <c r="AQ8" s="5" t="s">
        <v>129</v>
      </c>
      <c r="AR8" s="19" t="s">
        <v>182</v>
      </c>
      <c r="AS8" s="3">
        <v>1</v>
      </c>
      <c r="AT8" s="15"/>
      <c r="AU8" s="5"/>
      <c r="AV8" s="3" t="s">
        <v>198</v>
      </c>
      <c r="AW8" s="4">
        <v>45291</v>
      </c>
      <c r="AX8" s="4">
        <v>45291</v>
      </c>
      <c r="AY8" s="16" t="s">
        <v>211</v>
      </c>
    </row>
    <row r="9" spans="1:51" s="29" customFormat="1" ht="30" customHeight="1" x14ac:dyDescent="0.25">
      <c r="A9" s="3">
        <v>2023</v>
      </c>
      <c r="B9" s="4">
        <v>45261</v>
      </c>
      <c r="C9" s="4">
        <v>45291</v>
      </c>
      <c r="D9" s="5" t="s">
        <v>121</v>
      </c>
      <c r="E9" s="5" t="s">
        <v>123</v>
      </c>
      <c r="F9" s="5" t="s">
        <v>183</v>
      </c>
      <c r="G9" s="5" t="s">
        <v>184</v>
      </c>
      <c r="H9" s="5" t="s">
        <v>128</v>
      </c>
      <c r="I9" s="3" t="s">
        <v>170</v>
      </c>
      <c r="J9" s="3" t="s">
        <v>185</v>
      </c>
      <c r="K9" s="3" t="s">
        <v>172</v>
      </c>
      <c r="L9" s="6" t="s">
        <v>173</v>
      </c>
      <c r="M9" s="7" t="s">
        <v>127</v>
      </c>
      <c r="N9" s="4">
        <v>44562</v>
      </c>
      <c r="O9" s="4">
        <v>45565</v>
      </c>
      <c r="P9" s="8" t="s">
        <v>186</v>
      </c>
      <c r="Q9" s="7">
        <v>2</v>
      </c>
      <c r="R9" s="9">
        <v>100</v>
      </c>
      <c r="S9" s="8" t="s">
        <v>175</v>
      </c>
      <c r="T9" s="10">
        <v>629712</v>
      </c>
      <c r="U9" s="10"/>
      <c r="V9" s="11">
        <v>25000</v>
      </c>
      <c r="W9" s="11">
        <v>379712</v>
      </c>
      <c r="X9" s="3">
        <v>0</v>
      </c>
      <c r="Y9" s="12" t="s">
        <v>229</v>
      </c>
      <c r="Z9" s="13" t="s">
        <v>191</v>
      </c>
      <c r="AA9" s="27" t="s">
        <v>187</v>
      </c>
      <c r="AB9" s="27" t="s">
        <v>196</v>
      </c>
      <c r="AC9" s="8" t="s">
        <v>188</v>
      </c>
      <c r="AD9" s="17" t="s">
        <v>189</v>
      </c>
      <c r="AE9" s="8" t="s">
        <v>177</v>
      </c>
      <c r="AF9" s="8" t="s">
        <v>177</v>
      </c>
      <c r="AG9" s="8" t="s">
        <v>178</v>
      </c>
      <c r="AH9" s="28" t="s">
        <v>179</v>
      </c>
      <c r="AI9" s="8" t="s">
        <v>180</v>
      </c>
      <c r="AJ9" s="8" t="s">
        <v>180</v>
      </c>
      <c r="AK9" s="14"/>
      <c r="AL9" s="3"/>
      <c r="AM9" s="3">
        <v>2</v>
      </c>
      <c r="AN9" s="8" t="s">
        <v>190</v>
      </c>
      <c r="AO9" s="3" t="s">
        <v>128</v>
      </c>
      <c r="AP9" s="3"/>
      <c r="AQ9" s="5" t="s">
        <v>129</v>
      </c>
      <c r="AR9" s="19" t="s">
        <v>182</v>
      </c>
      <c r="AS9" s="3">
        <v>1</v>
      </c>
      <c r="AT9" s="15"/>
      <c r="AU9" s="5"/>
      <c r="AV9" s="3" t="s">
        <v>198</v>
      </c>
      <c r="AW9" s="4">
        <v>45291</v>
      </c>
      <c r="AX9" s="4">
        <v>45291</v>
      </c>
      <c r="AY9" s="16" t="s">
        <v>211</v>
      </c>
    </row>
    <row r="10" spans="1:51" ht="30" customHeight="1" x14ac:dyDescent="0.25">
      <c r="A10" s="3">
        <v>2023</v>
      </c>
      <c r="B10" s="4">
        <v>45231</v>
      </c>
      <c r="C10" s="4">
        <v>45260</v>
      </c>
      <c r="D10" s="5" t="s">
        <v>121</v>
      </c>
      <c r="E10" s="5" t="s">
        <v>123</v>
      </c>
      <c r="F10" s="5" t="s">
        <v>168</v>
      </c>
      <c r="G10" s="5" t="s">
        <v>169</v>
      </c>
      <c r="H10" s="5" t="s">
        <v>128</v>
      </c>
      <c r="I10" s="3" t="s">
        <v>170</v>
      </c>
      <c r="J10" s="3" t="s">
        <v>171</v>
      </c>
      <c r="K10" s="3" t="s">
        <v>172</v>
      </c>
      <c r="L10" s="19" t="s">
        <v>173</v>
      </c>
      <c r="M10" s="7" t="s">
        <v>127</v>
      </c>
      <c r="N10" s="4">
        <v>44562</v>
      </c>
      <c r="O10" s="4">
        <v>45565</v>
      </c>
      <c r="P10" s="8" t="s">
        <v>174</v>
      </c>
      <c r="Q10" s="7">
        <v>1</v>
      </c>
      <c r="R10" s="9">
        <v>100</v>
      </c>
      <c r="S10" s="8" t="s">
        <v>175</v>
      </c>
      <c r="T10" s="10">
        <v>468360</v>
      </c>
      <c r="U10" s="10"/>
      <c r="V10" s="11">
        <v>368360</v>
      </c>
      <c r="W10" s="11">
        <v>100000</v>
      </c>
      <c r="X10" s="3">
        <v>0</v>
      </c>
      <c r="Y10" s="32" t="s">
        <v>230</v>
      </c>
      <c r="Z10" s="33" t="s">
        <v>191</v>
      </c>
      <c r="AA10" s="30" t="s">
        <v>194</v>
      </c>
      <c r="AB10" s="30" t="s">
        <v>195</v>
      </c>
      <c r="AC10" s="8" t="s">
        <v>176</v>
      </c>
      <c r="AD10" s="8" t="s">
        <v>176</v>
      </c>
      <c r="AE10" s="8" t="s">
        <v>177</v>
      </c>
      <c r="AF10" s="8" t="s">
        <v>177</v>
      </c>
      <c r="AG10" s="8" t="s">
        <v>178</v>
      </c>
      <c r="AH10" s="31" t="s">
        <v>197</v>
      </c>
      <c r="AI10" s="8" t="s">
        <v>180</v>
      </c>
      <c r="AJ10" s="8" t="s">
        <v>180</v>
      </c>
      <c r="AK10" s="14"/>
      <c r="AL10" s="3"/>
      <c r="AM10" s="3">
        <v>1</v>
      </c>
      <c r="AN10" s="8" t="s">
        <v>181</v>
      </c>
      <c r="AO10" s="3" t="s">
        <v>128</v>
      </c>
      <c r="AP10" s="3"/>
      <c r="AQ10" s="5" t="s">
        <v>129</v>
      </c>
      <c r="AR10" s="19" t="s">
        <v>182</v>
      </c>
      <c r="AS10" s="3">
        <v>1</v>
      </c>
      <c r="AT10" s="14"/>
      <c r="AU10" s="5"/>
      <c r="AV10" s="3" t="s">
        <v>198</v>
      </c>
      <c r="AW10" s="4">
        <v>45260</v>
      </c>
      <c r="AX10" s="4">
        <v>45260</v>
      </c>
      <c r="AY10" s="34" t="s">
        <v>211</v>
      </c>
    </row>
    <row r="11" spans="1:51" ht="30" customHeight="1" x14ac:dyDescent="0.25">
      <c r="A11" s="3">
        <v>2023</v>
      </c>
      <c r="B11" s="4">
        <v>45231</v>
      </c>
      <c r="C11" s="4">
        <v>45260</v>
      </c>
      <c r="D11" s="5" t="s">
        <v>121</v>
      </c>
      <c r="E11" s="5" t="s">
        <v>123</v>
      </c>
      <c r="F11" s="5" t="s">
        <v>183</v>
      </c>
      <c r="G11" s="5" t="s">
        <v>184</v>
      </c>
      <c r="H11" s="5" t="s">
        <v>128</v>
      </c>
      <c r="I11" s="3" t="s">
        <v>170</v>
      </c>
      <c r="J11" s="3" t="s">
        <v>185</v>
      </c>
      <c r="K11" s="3" t="s">
        <v>172</v>
      </c>
      <c r="L11" s="6" t="s">
        <v>173</v>
      </c>
      <c r="M11" s="7" t="s">
        <v>127</v>
      </c>
      <c r="N11" s="4">
        <v>44562</v>
      </c>
      <c r="O11" s="4">
        <v>45565</v>
      </c>
      <c r="P11" s="8" t="s">
        <v>186</v>
      </c>
      <c r="Q11" s="7">
        <v>2</v>
      </c>
      <c r="R11" s="9">
        <v>100</v>
      </c>
      <c r="S11" s="8" t="s">
        <v>175</v>
      </c>
      <c r="T11" s="10">
        <v>629712</v>
      </c>
      <c r="U11" s="10"/>
      <c r="V11" s="11">
        <v>25000</v>
      </c>
      <c r="W11" s="11">
        <v>379712</v>
      </c>
      <c r="X11" s="3">
        <v>0</v>
      </c>
      <c r="Y11" s="32" t="s">
        <v>230</v>
      </c>
      <c r="Z11" s="33" t="s">
        <v>191</v>
      </c>
      <c r="AA11" s="30" t="s">
        <v>187</v>
      </c>
      <c r="AB11" s="30" t="s">
        <v>196</v>
      </c>
      <c r="AC11" s="8" t="s">
        <v>188</v>
      </c>
      <c r="AD11" s="17" t="s">
        <v>189</v>
      </c>
      <c r="AE11" s="8" t="s">
        <v>177</v>
      </c>
      <c r="AF11" s="8" t="s">
        <v>177</v>
      </c>
      <c r="AG11" s="8" t="s">
        <v>178</v>
      </c>
      <c r="AH11" s="31" t="s">
        <v>179</v>
      </c>
      <c r="AI11" s="8" t="s">
        <v>180</v>
      </c>
      <c r="AJ11" s="8" t="s">
        <v>180</v>
      </c>
      <c r="AK11" s="14"/>
      <c r="AL11" s="3"/>
      <c r="AM11" s="3">
        <v>2</v>
      </c>
      <c r="AN11" s="8" t="s">
        <v>190</v>
      </c>
      <c r="AO11" s="3" t="s">
        <v>128</v>
      </c>
      <c r="AP11" s="3"/>
      <c r="AQ11" s="5" t="s">
        <v>129</v>
      </c>
      <c r="AR11" s="19" t="s">
        <v>182</v>
      </c>
      <c r="AS11" s="3">
        <v>1</v>
      </c>
      <c r="AT11" s="14"/>
      <c r="AU11" s="5"/>
      <c r="AV11" s="3" t="s">
        <v>198</v>
      </c>
      <c r="AW11" s="4">
        <v>45260</v>
      </c>
      <c r="AX11" s="4">
        <v>45260</v>
      </c>
      <c r="AY11" s="34" t="s">
        <v>211</v>
      </c>
    </row>
    <row r="12" spans="1:51" ht="30" customHeight="1" x14ac:dyDescent="0.25">
      <c r="A12" s="3">
        <v>2023</v>
      </c>
      <c r="B12" s="4">
        <v>45200</v>
      </c>
      <c r="C12" s="4">
        <v>45230</v>
      </c>
      <c r="D12" s="5" t="s">
        <v>121</v>
      </c>
      <c r="E12" s="5" t="s">
        <v>123</v>
      </c>
      <c r="F12" s="5" t="s">
        <v>168</v>
      </c>
      <c r="G12" s="5" t="s">
        <v>169</v>
      </c>
      <c r="H12" s="5" t="s">
        <v>128</v>
      </c>
      <c r="I12" s="3" t="s">
        <v>170</v>
      </c>
      <c r="J12" s="3" t="s">
        <v>171</v>
      </c>
      <c r="K12" s="3" t="s">
        <v>172</v>
      </c>
      <c r="L12" s="19" t="s">
        <v>173</v>
      </c>
      <c r="M12" s="7" t="s">
        <v>127</v>
      </c>
      <c r="N12" s="4">
        <v>44562</v>
      </c>
      <c r="O12" s="4">
        <v>45565</v>
      </c>
      <c r="P12" s="8" t="s">
        <v>174</v>
      </c>
      <c r="Q12" s="7">
        <v>1</v>
      </c>
      <c r="R12" s="9">
        <v>100</v>
      </c>
      <c r="S12" s="8" t="s">
        <v>175</v>
      </c>
      <c r="T12" s="10">
        <v>468360</v>
      </c>
      <c r="U12" s="10"/>
      <c r="V12" s="11">
        <v>368360</v>
      </c>
      <c r="W12" s="11">
        <v>100000</v>
      </c>
      <c r="X12" s="3">
        <v>0</v>
      </c>
      <c r="Y12" s="12" t="s">
        <v>210</v>
      </c>
      <c r="Z12" s="13" t="s">
        <v>191</v>
      </c>
      <c r="AA12" s="30" t="s">
        <v>194</v>
      </c>
      <c r="AB12" s="30" t="s">
        <v>195</v>
      </c>
      <c r="AC12" s="8" t="s">
        <v>176</v>
      </c>
      <c r="AD12" s="8" t="s">
        <v>176</v>
      </c>
      <c r="AE12" s="8" t="s">
        <v>177</v>
      </c>
      <c r="AF12" s="8" t="s">
        <v>177</v>
      </c>
      <c r="AG12" s="8" t="s">
        <v>178</v>
      </c>
      <c r="AH12" s="31" t="s">
        <v>197</v>
      </c>
      <c r="AI12" s="8" t="s">
        <v>180</v>
      </c>
      <c r="AJ12" s="8" t="s">
        <v>180</v>
      </c>
      <c r="AK12" s="14"/>
      <c r="AL12" s="3"/>
      <c r="AM12" s="3">
        <v>1</v>
      </c>
      <c r="AN12" s="8" t="s">
        <v>181</v>
      </c>
      <c r="AO12" s="3" t="s">
        <v>128</v>
      </c>
      <c r="AP12" s="3"/>
      <c r="AQ12" s="5" t="s">
        <v>129</v>
      </c>
      <c r="AR12" s="19" t="s">
        <v>182</v>
      </c>
      <c r="AS12" s="3">
        <v>1</v>
      </c>
      <c r="AT12" s="15"/>
      <c r="AU12" s="5"/>
      <c r="AV12" s="3" t="s">
        <v>198</v>
      </c>
      <c r="AW12" s="4">
        <v>45230</v>
      </c>
      <c r="AX12" s="4">
        <v>45230</v>
      </c>
      <c r="AY12" s="16" t="s">
        <v>211</v>
      </c>
    </row>
    <row r="13" spans="1:51" ht="30" customHeight="1" x14ac:dyDescent="0.25">
      <c r="A13" s="3">
        <v>2023</v>
      </c>
      <c r="B13" s="4">
        <v>45200</v>
      </c>
      <c r="C13" s="4">
        <v>45230</v>
      </c>
      <c r="D13" s="5" t="s">
        <v>121</v>
      </c>
      <c r="E13" s="5" t="s">
        <v>123</v>
      </c>
      <c r="F13" s="5" t="s">
        <v>183</v>
      </c>
      <c r="G13" s="5" t="s">
        <v>184</v>
      </c>
      <c r="H13" s="5" t="s">
        <v>128</v>
      </c>
      <c r="I13" s="3" t="s">
        <v>170</v>
      </c>
      <c r="J13" s="3" t="s">
        <v>185</v>
      </c>
      <c r="K13" s="3" t="s">
        <v>172</v>
      </c>
      <c r="L13" s="6" t="s">
        <v>173</v>
      </c>
      <c r="M13" s="7" t="s">
        <v>127</v>
      </c>
      <c r="N13" s="4">
        <v>44562</v>
      </c>
      <c r="O13" s="4">
        <v>45565</v>
      </c>
      <c r="P13" s="8" t="s">
        <v>186</v>
      </c>
      <c r="Q13" s="7">
        <v>2</v>
      </c>
      <c r="R13" s="9">
        <v>100</v>
      </c>
      <c r="S13" s="8" t="s">
        <v>175</v>
      </c>
      <c r="T13" s="10">
        <v>629712</v>
      </c>
      <c r="U13" s="10"/>
      <c r="V13" s="11">
        <v>25000</v>
      </c>
      <c r="W13" s="11">
        <v>379712</v>
      </c>
      <c r="X13" s="3">
        <v>0</v>
      </c>
      <c r="Y13" s="12" t="s">
        <v>210</v>
      </c>
      <c r="Z13" s="13" t="s">
        <v>191</v>
      </c>
      <c r="AA13" s="30" t="s">
        <v>187</v>
      </c>
      <c r="AB13" s="30" t="s">
        <v>196</v>
      </c>
      <c r="AC13" s="8" t="s">
        <v>188</v>
      </c>
      <c r="AD13" s="17" t="s">
        <v>189</v>
      </c>
      <c r="AE13" s="8" t="s">
        <v>177</v>
      </c>
      <c r="AF13" s="8" t="s">
        <v>177</v>
      </c>
      <c r="AG13" s="8" t="s">
        <v>178</v>
      </c>
      <c r="AH13" s="31" t="s">
        <v>179</v>
      </c>
      <c r="AI13" s="8" t="s">
        <v>180</v>
      </c>
      <c r="AJ13" s="8" t="s">
        <v>180</v>
      </c>
      <c r="AK13" s="14"/>
      <c r="AL13" s="3"/>
      <c r="AM13" s="3">
        <v>2</v>
      </c>
      <c r="AN13" s="8" t="s">
        <v>190</v>
      </c>
      <c r="AO13" s="3" t="s">
        <v>128</v>
      </c>
      <c r="AP13" s="3"/>
      <c r="AQ13" s="5" t="s">
        <v>129</v>
      </c>
      <c r="AR13" s="19" t="s">
        <v>182</v>
      </c>
      <c r="AS13" s="3">
        <v>1</v>
      </c>
      <c r="AT13" s="15"/>
      <c r="AU13" s="5"/>
      <c r="AV13" s="3" t="s">
        <v>198</v>
      </c>
      <c r="AW13" s="4">
        <v>45230</v>
      </c>
      <c r="AX13" s="4">
        <v>45230</v>
      </c>
      <c r="AY13" s="16" t="s">
        <v>211</v>
      </c>
    </row>
    <row r="14" spans="1:51" ht="30" customHeight="1" x14ac:dyDescent="0.25">
      <c r="A14" s="3">
        <v>2023</v>
      </c>
      <c r="B14" s="4">
        <v>45170</v>
      </c>
      <c r="C14" s="4">
        <v>45199</v>
      </c>
      <c r="D14" s="5" t="s">
        <v>121</v>
      </c>
      <c r="E14" s="5" t="s">
        <v>123</v>
      </c>
      <c r="F14" s="5" t="s">
        <v>168</v>
      </c>
      <c r="G14" s="5" t="s">
        <v>169</v>
      </c>
      <c r="H14" s="5" t="s">
        <v>128</v>
      </c>
      <c r="I14" s="3" t="s">
        <v>170</v>
      </c>
      <c r="J14" s="3" t="s">
        <v>171</v>
      </c>
      <c r="K14" s="3" t="s">
        <v>172</v>
      </c>
      <c r="L14" s="19" t="s">
        <v>173</v>
      </c>
      <c r="M14" s="7" t="s">
        <v>127</v>
      </c>
      <c r="N14" s="4">
        <v>44562</v>
      </c>
      <c r="O14" s="4">
        <v>45565</v>
      </c>
      <c r="P14" s="8" t="s">
        <v>174</v>
      </c>
      <c r="Q14" s="7">
        <v>1</v>
      </c>
      <c r="R14" s="9">
        <v>100</v>
      </c>
      <c r="S14" s="8" t="s">
        <v>175</v>
      </c>
      <c r="T14" s="10">
        <v>468360</v>
      </c>
      <c r="U14" s="10"/>
      <c r="V14" s="11">
        <v>368360</v>
      </c>
      <c r="W14" s="11">
        <v>100000</v>
      </c>
      <c r="X14" s="3">
        <v>0</v>
      </c>
      <c r="Y14" s="12" t="s">
        <v>212</v>
      </c>
      <c r="Z14" s="13" t="s">
        <v>191</v>
      </c>
      <c r="AA14" s="30" t="s">
        <v>194</v>
      </c>
      <c r="AB14" s="30" t="s">
        <v>195</v>
      </c>
      <c r="AC14" s="8" t="s">
        <v>176</v>
      </c>
      <c r="AD14" s="8" t="s">
        <v>176</v>
      </c>
      <c r="AE14" s="8" t="s">
        <v>177</v>
      </c>
      <c r="AF14" s="8" t="s">
        <v>177</v>
      </c>
      <c r="AG14" s="8" t="s">
        <v>178</v>
      </c>
      <c r="AH14" s="31" t="s">
        <v>197</v>
      </c>
      <c r="AI14" s="8" t="s">
        <v>180</v>
      </c>
      <c r="AJ14" s="8" t="s">
        <v>180</v>
      </c>
      <c r="AK14" s="14"/>
      <c r="AL14" s="3"/>
      <c r="AM14" s="3">
        <v>1</v>
      </c>
      <c r="AN14" s="8" t="s">
        <v>181</v>
      </c>
      <c r="AO14" s="3" t="s">
        <v>128</v>
      </c>
      <c r="AP14" s="3"/>
      <c r="AQ14" s="5" t="s">
        <v>129</v>
      </c>
      <c r="AR14" s="19" t="s">
        <v>182</v>
      </c>
      <c r="AS14" s="3">
        <v>1</v>
      </c>
      <c r="AT14" s="15"/>
      <c r="AU14" s="5"/>
      <c r="AV14" s="3" t="s">
        <v>213</v>
      </c>
      <c r="AW14" s="4">
        <v>45199</v>
      </c>
      <c r="AX14" s="4">
        <v>45199</v>
      </c>
      <c r="AY14" s="16" t="s">
        <v>211</v>
      </c>
    </row>
    <row r="15" spans="1:51" ht="30" customHeight="1" x14ac:dyDescent="0.25">
      <c r="A15" s="3">
        <v>2023</v>
      </c>
      <c r="B15" s="4">
        <v>45170</v>
      </c>
      <c r="C15" s="4">
        <v>45199</v>
      </c>
      <c r="D15" s="5" t="s">
        <v>121</v>
      </c>
      <c r="E15" s="5" t="s">
        <v>123</v>
      </c>
      <c r="F15" s="5" t="s">
        <v>183</v>
      </c>
      <c r="G15" s="5" t="s">
        <v>184</v>
      </c>
      <c r="H15" s="5" t="s">
        <v>128</v>
      </c>
      <c r="I15" s="3" t="s">
        <v>170</v>
      </c>
      <c r="J15" s="3" t="s">
        <v>185</v>
      </c>
      <c r="K15" s="3" t="s">
        <v>172</v>
      </c>
      <c r="L15" s="6" t="s">
        <v>173</v>
      </c>
      <c r="M15" s="7" t="s">
        <v>127</v>
      </c>
      <c r="N15" s="4">
        <v>44562</v>
      </c>
      <c r="O15" s="4">
        <v>45565</v>
      </c>
      <c r="P15" s="8" t="s">
        <v>186</v>
      </c>
      <c r="Q15" s="7">
        <v>2</v>
      </c>
      <c r="R15" s="9">
        <v>100</v>
      </c>
      <c r="S15" s="8" t="s">
        <v>175</v>
      </c>
      <c r="T15" s="10">
        <v>629712</v>
      </c>
      <c r="U15" s="10"/>
      <c r="V15" s="11">
        <v>25000</v>
      </c>
      <c r="W15" s="11">
        <v>379712</v>
      </c>
      <c r="X15" s="3">
        <v>0</v>
      </c>
      <c r="Y15" s="12" t="s">
        <v>212</v>
      </c>
      <c r="Z15" s="13" t="s">
        <v>191</v>
      </c>
      <c r="AA15" s="30" t="s">
        <v>187</v>
      </c>
      <c r="AB15" s="30" t="s">
        <v>196</v>
      </c>
      <c r="AC15" s="8" t="s">
        <v>188</v>
      </c>
      <c r="AD15" s="17" t="s">
        <v>189</v>
      </c>
      <c r="AE15" s="8" t="s">
        <v>177</v>
      </c>
      <c r="AF15" s="8" t="s">
        <v>177</v>
      </c>
      <c r="AG15" s="8" t="s">
        <v>178</v>
      </c>
      <c r="AH15" s="31" t="s">
        <v>179</v>
      </c>
      <c r="AI15" s="8" t="s">
        <v>180</v>
      </c>
      <c r="AJ15" s="8" t="s">
        <v>180</v>
      </c>
      <c r="AK15" s="14"/>
      <c r="AL15" s="3"/>
      <c r="AM15" s="3">
        <v>2</v>
      </c>
      <c r="AN15" s="8" t="s">
        <v>190</v>
      </c>
      <c r="AO15" s="3" t="s">
        <v>128</v>
      </c>
      <c r="AP15" s="3"/>
      <c r="AQ15" s="5" t="s">
        <v>129</v>
      </c>
      <c r="AR15" s="19" t="s">
        <v>182</v>
      </c>
      <c r="AS15" s="3">
        <v>1</v>
      </c>
      <c r="AT15" s="15"/>
      <c r="AU15" s="5"/>
      <c r="AV15" s="3" t="s">
        <v>213</v>
      </c>
      <c r="AW15" s="4">
        <v>45199</v>
      </c>
      <c r="AX15" s="4">
        <v>45199</v>
      </c>
      <c r="AY15" s="16" t="s">
        <v>211</v>
      </c>
    </row>
    <row r="16" spans="1:51" ht="30" customHeight="1" x14ac:dyDescent="0.25">
      <c r="A16" s="3">
        <v>2023</v>
      </c>
      <c r="B16" s="4">
        <v>45139</v>
      </c>
      <c r="C16" s="4">
        <v>45169</v>
      </c>
      <c r="D16" s="5" t="s">
        <v>121</v>
      </c>
      <c r="E16" s="5" t="s">
        <v>123</v>
      </c>
      <c r="F16" s="5" t="s">
        <v>168</v>
      </c>
      <c r="G16" s="5" t="s">
        <v>169</v>
      </c>
      <c r="H16" s="5" t="s">
        <v>128</v>
      </c>
      <c r="I16" s="3" t="s">
        <v>170</v>
      </c>
      <c r="J16" s="3" t="s">
        <v>171</v>
      </c>
      <c r="K16" s="3" t="s">
        <v>172</v>
      </c>
      <c r="L16" s="6" t="s">
        <v>173</v>
      </c>
      <c r="M16" s="7" t="s">
        <v>127</v>
      </c>
      <c r="N16" s="4">
        <v>44562</v>
      </c>
      <c r="O16" s="4">
        <v>45565</v>
      </c>
      <c r="P16" s="8" t="s">
        <v>174</v>
      </c>
      <c r="Q16" s="7">
        <v>1</v>
      </c>
      <c r="R16" s="9">
        <v>100</v>
      </c>
      <c r="S16" s="8" t="s">
        <v>175</v>
      </c>
      <c r="T16" s="10">
        <v>468360</v>
      </c>
      <c r="U16" s="10"/>
      <c r="V16" s="11">
        <v>368360</v>
      </c>
      <c r="W16" s="11">
        <v>100000</v>
      </c>
      <c r="X16" s="3">
        <v>0</v>
      </c>
      <c r="Y16" s="12" t="s">
        <v>214</v>
      </c>
      <c r="Z16" s="13" t="s">
        <v>191</v>
      </c>
      <c r="AA16" s="11" t="s">
        <v>215</v>
      </c>
      <c r="AB16" s="11" t="s">
        <v>216</v>
      </c>
      <c r="AC16" s="8" t="s">
        <v>176</v>
      </c>
      <c r="AD16" s="8" t="s">
        <v>176</v>
      </c>
      <c r="AE16" s="8" t="s">
        <v>177</v>
      </c>
      <c r="AF16" s="8" t="s">
        <v>177</v>
      </c>
      <c r="AG16" s="8" t="s">
        <v>178</v>
      </c>
      <c r="AH16" s="31" t="s">
        <v>179</v>
      </c>
      <c r="AI16" s="8" t="s">
        <v>180</v>
      </c>
      <c r="AJ16" s="8" t="s">
        <v>180</v>
      </c>
      <c r="AK16" s="14"/>
      <c r="AL16" s="3"/>
      <c r="AM16" s="3">
        <v>1</v>
      </c>
      <c r="AN16" s="8" t="s">
        <v>181</v>
      </c>
      <c r="AO16" s="3" t="s">
        <v>128</v>
      </c>
      <c r="AP16" s="3"/>
      <c r="AQ16" s="5" t="s">
        <v>129</v>
      </c>
      <c r="AR16" s="6" t="s">
        <v>182</v>
      </c>
      <c r="AS16" s="3">
        <v>1</v>
      </c>
      <c r="AT16" s="15"/>
      <c r="AU16" s="5"/>
      <c r="AV16" s="3" t="s">
        <v>213</v>
      </c>
      <c r="AW16" s="4">
        <v>45169</v>
      </c>
      <c r="AX16" s="4">
        <v>45169</v>
      </c>
      <c r="AY16" s="16" t="s">
        <v>211</v>
      </c>
    </row>
    <row r="17" spans="1:51" ht="30" customHeight="1" x14ac:dyDescent="0.25">
      <c r="A17" s="3">
        <v>2023</v>
      </c>
      <c r="B17" s="4">
        <v>45139</v>
      </c>
      <c r="C17" s="4">
        <v>45169</v>
      </c>
      <c r="D17" s="5" t="s">
        <v>121</v>
      </c>
      <c r="E17" s="5" t="s">
        <v>123</v>
      </c>
      <c r="F17" s="5" t="s">
        <v>183</v>
      </c>
      <c r="G17" s="5" t="s">
        <v>184</v>
      </c>
      <c r="H17" s="5" t="s">
        <v>128</v>
      </c>
      <c r="I17" s="3" t="s">
        <v>170</v>
      </c>
      <c r="J17" s="3" t="s">
        <v>185</v>
      </c>
      <c r="K17" s="3" t="s">
        <v>172</v>
      </c>
      <c r="L17" s="6" t="s">
        <v>173</v>
      </c>
      <c r="M17" s="7" t="s">
        <v>127</v>
      </c>
      <c r="N17" s="4">
        <v>44562</v>
      </c>
      <c r="O17" s="4">
        <v>45565</v>
      </c>
      <c r="P17" s="8" t="s">
        <v>186</v>
      </c>
      <c r="Q17" s="7">
        <v>2</v>
      </c>
      <c r="R17" s="9">
        <v>100</v>
      </c>
      <c r="S17" s="8" t="s">
        <v>175</v>
      </c>
      <c r="T17" s="10">
        <v>629712</v>
      </c>
      <c r="U17" s="10"/>
      <c r="V17" s="11">
        <v>25000</v>
      </c>
      <c r="W17" s="11">
        <v>379712</v>
      </c>
      <c r="X17" s="3">
        <v>0</v>
      </c>
      <c r="Y17" s="12" t="s">
        <v>214</v>
      </c>
      <c r="Z17" s="13" t="s">
        <v>191</v>
      </c>
      <c r="AA17" s="11" t="s">
        <v>187</v>
      </c>
      <c r="AB17" s="11" t="s">
        <v>217</v>
      </c>
      <c r="AC17" s="8" t="s">
        <v>188</v>
      </c>
      <c r="AD17" s="17" t="s">
        <v>189</v>
      </c>
      <c r="AE17" s="8" t="s">
        <v>177</v>
      </c>
      <c r="AF17" s="8" t="s">
        <v>177</v>
      </c>
      <c r="AG17" s="8" t="s">
        <v>178</v>
      </c>
      <c r="AH17" s="31" t="s">
        <v>218</v>
      </c>
      <c r="AI17" s="8" t="s">
        <v>180</v>
      </c>
      <c r="AJ17" s="8" t="s">
        <v>180</v>
      </c>
      <c r="AK17" s="14"/>
      <c r="AL17" s="3"/>
      <c r="AM17" s="3">
        <v>2</v>
      </c>
      <c r="AN17" s="8" t="s">
        <v>190</v>
      </c>
      <c r="AO17" s="3" t="s">
        <v>128</v>
      </c>
      <c r="AP17" s="3"/>
      <c r="AQ17" s="5" t="s">
        <v>129</v>
      </c>
      <c r="AR17" s="6" t="s">
        <v>182</v>
      </c>
      <c r="AS17" s="3">
        <v>1</v>
      </c>
      <c r="AT17" s="15"/>
      <c r="AU17" s="5"/>
      <c r="AV17" s="3" t="s">
        <v>213</v>
      </c>
      <c r="AW17" s="4">
        <v>45169</v>
      </c>
      <c r="AX17" s="4">
        <v>45169</v>
      </c>
      <c r="AY17" s="16" t="s">
        <v>211</v>
      </c>
    </row>
    <row r="18" spans="1:51" ht="30" customHeight="1" x14ac:dyDescent="0.25">
      <c r="A18" s="3">
        <v>2023</v>
      </c>
      <c r="B18" s="4">
        <v>45108</v>
      </c>
      <c r="C18" s="4">
        <v>45138</v>
      </c>
      <c r="D18" s="5" t="s">
        <v>121</v>
      </c>
      <c r="E18" s="5" t="s">
        <v>123</v>
      </c>
      <c r="F18" s="5" t="s">
        <v>168</v>
      </c>
      <c r="G18" s="5" t="s">
        <v>169</v>
      </c>
      <c r="H18" s="5" t="s">
        <v>128</v>
      </c>
      <c r="I18" s="3" t="s">
        <v>170</v>
      </c>
      <c r="J18" s="3" t="s">
        <v>171</v>
      </c>
      <c r="K18" s="3" t="s">
        <v>172</v>
      </c>
      <c r="L18" s="6" t="s">
        <v>173</v>
      </c>
      <c r="M18" s="7" t="s">
        <v>127</v>
      </c>
      <c r="N18" s="4">
        <v>44562</v>
      </c>
      <c r="O18" s="4">
        <v>45565</v>
      </c>
      <c r="P18" s="8" t="s">
        <v>174</v>
      </c>
      <c r="Q18" s="7">
        <v>1</v>
      </c>
      <c r="R18" s="9">
        <v>100</v>
      </c>
      <c r="S18" s="8" t="s">
        <v>175</v>
      </c>
      <c r="T18" s="10">
        <v>468360</v>
      </c>
      <c r="U18" s="10"/>
      <c r="V18" s="11">
        <v>368360</v>
      </c>
      <c r="W18" s="11">
        <v>100000</v>
      </c>
      <c r="X18" s="3">
        <v>0</v>
      </c>
      <c r="Y18" s="12" t="s">
        <v>219</v>
      </c>
      <c r="Z18" s="13" t="s">
        <v>191</v>
      </c>
      <c r="AA18" s="11" t="s">
        <v>215</v>
      </c>
      <c r="AB18" s="11" t="s">
        <v>216</v>
      </c>
      <c r="AC18" s="8" t="s">
        <v>176</v>
      </c>
      <c r="AD18" s="8" t="s">
        <v>176</v>
      </c>
      <c r="AE18" s="8" t="s">
        <v>177</v>
      </c>
      <c r="AF18" s="8" t="s">
        <v>177</v>
      </c>
      <c r="AG18" s="8" t="s">
        <v>178</v>
      </c>
      <c r="AH18" s="31" t="s">
        <v>179</v>
      </c>
      <c r="AI18" s="8" t="s">
        <v>180</v>
      </c>
      <c r="AJ18" s="8" t="s">
        <v>180</v>
      </c>
      <c r="AK18" s="14"/>
      <c r="AL18" s="3"/>
      <c r="AM18" s="3">
        <v>1</v>
      </c>
      <c r="AN18" s="8" t="s">
        <v>181</v>
      </c>
      <c r="AO18" s="3" t="s">
        <v>128</v>
      </c>
      <c r="AP18" s="3"/>
      <c r="AQ18" s="5" t="s">
        <v>129</v>
      </c>
      <c r="AR18" s="6" t="s">
        <v>182</v>
      </c>
      <c r="AS18" s="3">
        <v>1</v>
      </c>
      <c r="AT18" s="15"/>
      <c r="AU18" s="5"/>
      <c r="AV18" s="3" t="s">
        <v>213</v>
      </c>
      <c r="AW18" s="4">
        <v>45138</v>
      </c>
      <c r="AX18" s="4">
        <v>45138</v>
      </c>
      <c r="AY18" s="16" t="s">
        <v>211</v>
      </c>
    </row>
    <row r="19" spans="1:51" ht="30" customHeight="1" x14ac:dyDescent="0.25">
      <c r="A19" s="3">
        <v>2023</v>
      </c>
      <c r="B19" s="4">
        <v>45108</v>
      </c>
      <c r="C19" s="4">
        <v>45138</v>
      </c>
      <c r="D19" s="5" t="s">
        <v>121</v>
      </c>
      <c r="E19" s="5" t="s">
        <v>123</v>
      </c>
      <c r="F19" s="5" t="s">
        <v>183</v>
      </c>
      <c r="G19" s="5" t="s">
        <v>184</v>
      </c>
      <c r="H19" s="5" t="s">
        <v>128</v>
      </c>
      <c r="I19" s="3" t="s">
        <v>170</v>
      </c>
      <c r="J19" s="3" t="s">
        <v>185</v>
      </c>
      <c r="K19" s="3" t="s">
        <v>172</v>
      </c>
      <c r="L19" s="6" t="s">
        <v>173</v>
      </c>
      <c r="M19" s="7" t="s">
        <v>127</v>
      </c>
      <c r="N19" s="4">
        <v>44562</v>
      </c>
      <c r="O19" s="4">
        <v>45565</v>
      </c>
      <c r="P19" s="8" t="s">
        <v>186</v>
      </c>
      <c r="Q19" s="7">
        <v>2</v>
      </c>
      <c r="R19" s="9">
        <v>100</v>
      </c>
      <c r="S19" s="8" t="s">
        <v>175</v>
      </c>
      <c r="T19" s="10">
        <v>629712</v>
      </c>
      <c r="U19" s="10"/>
      <c r="V19" s="11">
        <v>25000</v>
      </c>
      <c r="W19" s="11">
        <v>379712</v>
      </c>
      <c r="X19" s="3">
        <v>0</v>
      </c>
      <c r="Y19" s="12" t="s">
        <v>219</v>
      </c>
      <c r="Z19" s="13" t="s">
        <v>191</v>
      </c>
      <c r="AA19" s="11" t="s">
        <v>187</v>
      </c>
      <c r="AB19" s="11" t="s">
        <v>217</v>
      </c>
      <c r="AC19" s="8" t="s">
        <v>188</v>
      </c>
      <c r="AD19" s="17" t="s">
        <v>189</v>
      </c>
      <c r="AE19" s="8" t="s">
        <v>177</v>
      </c>
      <c r="AF19" s="8" t="s">
        <v>177</v>
      </c>
      <c r="AG19" s="8" t="s">
        <v>178</v>
      </c>
      <c r="AH19" s="31" t="s">
        <v>218</v>
      </c>
      <c r="AI19" s="8" t="s">
        <v>180</v>
      </c>
      <c r="AJ19" s="8" t="s">
        <v>180</v>
      </c>
      <c r="AK19" s="14"/>
      <c r="AL19" s="3"/>
      <c r="AM19" s="3">
        <v>2</v>
      </c>
      <c r="AN19" s="8" t="s">
        <v>190</v>
      </c>
      <c r="AO19" s="3" t="s">
        <v>128</v>
      </c>
      <c r="AP19" s="3"/>
      <c r="AQ19" s="5" t="s">
        <v>129</v>
      </c>
      <c r="AR19" s="6" t="s">
        <v>182</v>
      </c>
      <c r="AS19" s="3">
        <v>1</v>
      </c>
      <c r="AT19" s="15"/>
      <c r="AU19" s="5"/>
      <c r="AV19" s="3" t="s">
        <v>213</v>
      </c>
      <c r="AW19" s="4">
        <v>45138</v>
      </c>
      <c r="AX19" s="4">
        <v>45138</v>
      </c>
      <c r="AY19" s="16" t="s">
        <v>211</v>
      </c>
    </row>
    <row r="20" spans="1:51" ht="30" customHeight="1" x14ac:dyDescent="0.25">
      <c r="A20" s="3">
        <v>2023</v>
      </c>
      <c r="B20" s="4">
        <v>45078</v>
      </c>
      <c r="C20" s="4">
        <v>45107</v>
      </c>
      <c r="D20" s="5" t="s">
        <v>121</v>
      </c>
      <c r="E20" s="5" t="s">
        <v>123</v>
      </c>
      <c r="F20" s="5" t="s">
        <v>168</v>
      </c>
      <c r="G20" s="5" t="s">
        <v>169</v>
      </c>
      <c r="H20" s="5" t="s">
        <v>128</v>
      </c>
      <c r="I20" s="3" t="s">
        <v>170</v>
      </c>
      <c r="J20" s="3" t="s">
        <v>171</v>
      </c>
      <c r="K20" s="3" t="s">
        <v>172</v>
      </c>
      <c r="L20" s="6" t="s">
        <v>173</v>
      </c>
      <c r="M20" s="7" t="s">
        <v>127</v>
      </c>
      <c r="N20" s="4">
        <v>44562</v>
      </c>
      <c r="O20" s="4">
        <v>45565</v>
      </c>
      <c r="P20" s="8" t="s">
        <v>174</v>
      </c>
      <c r="Q20" s="7">
        <v>1</v>
      </c>
      <c r="R20" s="9">
        <v>100</v>
      </c>
      <c r="S20" s="8" t="s">
        <v>175</v>
      </c>
      <c r="T20" s="10">
        <v>468360</v>
      </c>
      <c r="U20" s="10"/>
      <c r="V20" s="11">
        <v>368360</v>
      </c>
      <c r="W20" s="11">
        <v>100000</v>
      </c>
      <c r="X20" s="3">
        <v>0</v>
      </c>
      <c r="Y20" s="12" t="s">
        <v>220</v>
      </c>
      <c r="Z20" s="13" t="s">
        <v>221</v>
      </c>
      <c r="AA20" s="11" t="s">
        <v>215</v>
      </c>
      <c r="AB20" s="11" t="s">
        <v>216</v>
      </c>
      <c r="AC20" s="8" t="s">
        <v>176</v>
      </c>
      <c r="AD20" s="8" t="s">
        <v>176</v>
      </c>
      <c r="AE20" s="8" t="s">
        <v>177</v>
      </c>
      <c r="AF20" s="8" t="s">
        <v>177</v>
      </c>
      <c r="AG20" s="8" t="s">
        <v>178</v>
      </c>
      <c r="AH20" s="31" t="s">
        <v>179</v>
      </c>
      <c r="AI20" s="8" t="s">
        <v>180</v>
      </c>
      <c r="AJ20" s="8" t="s">
        <v>180</v>
      </c>
      <c r="AK20" s="14"/>
      <c r="AL20" s="3"/>
      <c r="AM20" s="3">
        <v>1</v>
      </c>
      <c r="AN20" s="8" t="s">
        <v>181</v>
      </c>
      <c r="AO20" s="3" t="s">
        <v>128</v>
      </c>
      <c r="AP20" s="3"/>
      <c r="AQ20" s="5" t="s">
        <v>129</v>
      </c>
      <c r="AR20" s="6" t="s">
        <v>182</v>
      </c>
      <c r="AS20" s="3">
        <v>1</v>
      </c>
      <c r="AT20" s="15"/>
      <c r="AU20" s="5"/>
      <c r="AV20" s="3" t="s">
        <v>213</v>
      </c>
      <c r="AW20" s="4">
        <v>45107</v>
      </c>
      <c r="AX20" s="4">
        <v>45107</v>
      </c>
      <c r="AY20" s="16" t="s">
        <v>211</v>
      </c>
    </row>
    <row r="21" spans="1:51" ht="30" customHeight="1" x14ac:dyDescent="0.25">
      <c r="A21" s="3">
        <v>2023</v>
      </c>
      <c r="B21" s="4">
        <v>45078</v>
      </c>
      <c r="C21" s="4">
        <v>45107</v>
      </c>
      <c r="D21" s="5" t="s">
        <v>121</v>
      </c>
      <c r="E21" s="5" t="s">
        <v>123</v>
      </c>
      <c r="F21" s="5" t="s">
        <v>183</v>
      </c>
      <c r="G21" s="5" t="s">
        <v>184</v>
      </c>
      <c r="H21" s="5" t="s">
        <v>128</v>
      </c>
      <c r="I21" s="3" t="s">
        <v>170</v>
      </c>
      <c r="J21" s="3" t="s">
        <v>185</v>
      </c>
      <c r="K21" s="3" t="s">
        <v>172</v>
      </c>
      <c r="L21" s="6" t="s">
        <v>173</v>
      </c>
      <c r="M21" s="7" t="s">
        <v>127</v>
      </c>
      <c r="N21" s="4">
        <v>44562</v>
      </c>
      <c r="O21" s="4">
        <v>45565</v>
      </c>
      <c r="P21" s="8" t="s">
        <v>186</v>
      </c>
      <c r="Q21" s="7">
        <v>2</v>
      </c>
      <c r="R21" s="9">
        <v>11</v>
      </c>
      <c r="S21" s="8" t="s">
        <v>175</v>
      </c>
      <c r="T21" s="10">
        <v>629712</v>
      </c>
      <c r="U21" s="10"/>
      <c r="V21" s="11">
        <v>25000</v>
      </c>
      <c r="W21" s="11">
        <v>379712</v>
      </c>
      <c r="X21" s="3">
        <v>0</v>
      </c>
      <c r="Y21" s="12" t="s">
        <v>220</v>
      </c>
      <c r="Z21" s="13" t="s">
        <v>221</v>
      </c>
      <c r="AA21" s="11" t="s">
        <v>187</v>
      </c>
      <c r="AB21" s="11" t="s">
        <v>217</v>
      </c>
      <c r="AC21" s="8" t="s">
        <v>188</v>
      </c>
      <c r="AD21" s="17" t="s">
        <v>189</v>
      </c>
      <c r="AE21" s="8" t="s">
        <v>177</v>
      </c>
      <c r="AF21" s="8" t="s">
        <v>177</v>
      </c>
      <c r="AG21" s="8" t="s">
        <v>178</v>
      </c>
      <c r="AH21" s="31" t="s">
        <v>218</v>
      </c>
      <c r="AI21" s="8" t="s">
        <v>180</v>
      </c>
      <c r="AJ21" s="8" t="s">
        <v>180</v>
      </c>
      <c r="AK21" s="14"/>
      <c r="AL21" s="3"/>
      <c r="AM21" s="3">
        <v>2</v>
      </c>
      <c r="AN21" s="8" t="s">
        <v>190</v>
      </c>
      <c r="AO21" s="3" t="s">
        <v>128</v>
      </c>
      <c r="AP21" s="3"/>
      <c r="AQ21" s="5" t="s">
        <v>129</v>
      </c>
      <c r="AR21" s="6" t="s">
        <v>182</v>
      </c>
      <c r="AS21" s="3">
        <v>1</v>
      </c>
      <c r="AT21" s="15"/>
      <c r="AU21" s="5"/>
      <c r="AV21" s="3" t="s">
        <v>213</v>
      </c>
      <c r="AW21" s="4">
        <v>45107</v>
      </c>
      <c r="AX21" s="4">
        <v>45107</v>
      </c>
      <c r="AY21" s="16" t="s">
        <v>211</v>
      </c>
    </row>
    <row r="22" spans="1:51" ht="30" customHeight="1" x14ac:dyDescent="0.25">
      <c r="A22" s="3">
        <v>2023</v>
      </c>
      <c r="B22" s="4">
        <v>45047</v>
      </c>
      <c r="C22" s="4">
        <v>45077</v>
      </c>
      <c r="D22" s="5" t="s">
        <v>121</v>
      </c>
      <c r="E22" s="5" t="s">
        <v>123</v>
      </c>
      <c r="F22" s="5" t="s">
        <v>168</v>
      </c>
      <c r="G22" s="5" t="s">
        <v>169</v>
      </c>
      <c r="H22" s="5" t="s">
        <v>128</v>
      </c>
      <c r="I22" s="3" t="s">
        <v>170</v>
      </c>
      <c r="J22" s="3" t="s">
        <v>171</v>
      </c>
      <c r="K22" s="3" t="s">
        <v>172</v>
      </c>
      <c r="L22" s="6" t="s">
        <v>173</v>
      </c>
      <c r="M22" s="7" t="s">
        <v>127</v>
      </c>
      <c r="N22" s="4">
        <v>44562</v>
      </c>
      <c r="O22" s="4">
        <v>45565</v>
      </c>
      <c r="P22" s="8" t="s">
        <v>174</v>
      </c>
      <c r="Q22" s="7">
        <v>1</v>
      </c>
      <c r="R22" s="9">
        <v>100</v>
      </c>
      <c r="S22" s="8" t="s">
        <v>175</v>
      </c>
      <c r="T22" s="10">
        <v>468360</v>
      </c>
      <c r="U22" s="10"/>
      <c r="V22" s="11">
        <v>368360</v>
      </c>
      <c r="W22" s="11">
        <v>100000</v>
      </c>
      <c r="X22" s="3">
        <v>0</v>
      </c>
      <c r="Y22" s="12" t="s">
        <v>222</v>
      </c>
      <c r="Z22" s="13" t="s">
        <v>221</v>
      </c>
      <c r="AA22" s="11" t="s">
        <v>215</v>
      </c>
      <c r="AB22" s="11" t="s">
        <v>216</v>
      </c>
      <c r="AC22" s="8" t="s">
        <v>176</v>
      </c>
      <c r="AD22" s="8" t="s">
        <v>176</v>
      </c>
      <c r="AE22" s="8" t="s">
        <v>177</v>
      </c>
      <c r="AF22" s="8" t="s">
        <v>177</v>
      </c>
      <c r="AG22" s="8" t="s">
        <v>178</v>
      </c>
      <c r="AH22" s="31" t="s">
        <v>179</v>
      </c>
      <c r="AI22" s="8" t="s">
        <v>180</v>
      </c>
      <c r="AJ22" s="8" t="s">
        <v>180</v>
      </c>
      <c r="AK22" s="14"/>
      <c r="AL22" s="3"/>
      <c r="AM22" s="3">
        <v>1</v>
      </c>
      <c r="AN22" s="8" t="s">
        <v>181</v>
      </c>
      <c r="AO22" s="3" t="s">
        <v>128</v>
      </c>
      <c r="AP22" s="3"/>
      <c r="AQ22" s="5" t="s">
        <v>129</v>
      </c>
      <c r="AR22" s="6" t="s">
        <v>182</v>
      </c>
      <c r="AS22" s="3">
        <v>1</v>
      </c>
      <c r="AT22" s="15"/>
      <c r="AU22" s="5"/>
      <c r="AV22" s="3" t="s">
        <v>213</v>
      </c>
      <c r="AW22" s="4">
        <v>45077</v>
      </c>
      <c r="AX22" s="4">
        <v>45077</v>
      </c>
      <c r="AY22" s="16" t="s">
        <v>211</v>
      </c>
    </row>
    <row r="23" spans="1:51" ht="30" customHeight="1" x14ac:dyDescent="0.25">
      <c r="A23" s="3">
        <v>2023</v>
      </c>
      <c r="B23" s="4">
        <v>45047</v>
      </c>
      <c r="C23" s="4">
        <v>45077</v>
      </c>
      <c r="D23" s="5" t="s">
        <v>121</v>
      </c>
      <c r="E23" s="5" t="s">
        <v>123</v>
      </c>
      <c r="F23" s="5" t="s">
        <v>183</v>
      </c>
      <c r="G23" s="5" t="s">
        <v>184</v>
      </c>
      <c r="H23" s="5" t="s">
        <v>128</v>
      </c>
      <c r="I23" s="3" t="s">
        <v>170</v>
      </c>
      <c r="J23" s="3" t="s">
        <v>185</v>
      </c>
      <c r="K23" s="3" t="s">
        <v>172</v>
      </c>
      <c r="L23" s="6" t="s">
        <v>173</v>
      </c>
      <c r="M23" s="7" t="s">
        <v>127</v>
      </c>
      <c r="N23" s="4">
        <v>44562</v>
      </c>
      <c r="O23" s="4">
        <v>45565</v>
      </c>
      <c r="P23" s="8" t="s">
        <v>186</v>
      </c>
      <c r="Q23" s="7">
        <v>2</v>
      </c>
      <c r="R23" s="9">
        <v>100</v>
      </c>
      <c r="S23" s="8" t="s">
        <v>175</v>
      </c>
      <c r="T23" s="10">
        <v>629712</v>
      </c>
      <c r="U23" s="10"/>
      <c r="V23" s="11">
        <v>25000</v>
      </c>
      <c r="W23" s="11">
        <v>379712</v>
      </c>
      <c r="X23" s="3">
        <v>0</v>
      </c>
      <c r="Y23" s="12" t="s">
        <v>222</v>
      </c>
      <c r="Z23" s="13" t="s">
        <v>221</v>
      </c>
      <c r="AA23" s="11" t="s">
        <v>187</v>
      </c>
      <c r="AB23" s="11" t="s">
        <v>217</v>
      </c>
      <c r="AC23" s="8" t="s">
        <v>188</v>
      </c>
      <c r="AD23" s="17" t="s">
        <v>189</v>
      </c>
      <c r="AE23" s="8" t="s">
        <v>177</v>
      </c>
      <c r="AF23" s="8" t="s">
        <v>177</v>
      </c>
      <c r="AG23" s="8" t="s">
        <v>178</v>
      </c>
      <c r="AH23" s="31" t="s">
        <v>218</v>
      </c>
      <c r="AI23" s="8" t="s">
        <v>180</v>
      </c>
      <c r="AJ23" s="8" t="s">
        <v>180</v>
      </c>
      <c r="AK23" s="14"/>
      <c r="AL23" s="3"/>
      <c r="AM23" s="3">
        <v>2</v>
      </c>
      <c r="AN23" s="8" t="s">
        <v>190</v>
      </c>
      <c r="AO23" s="3" t="s">
        <v>128</v>
      </c>
      <c r="AP23" s="3"/>
      <c r="AQ23" s="5" t="s">
        <v>129</v>
      </c>
      <c r="AR23" s="6" t="s">
        <v>182</v>
      </c>
      <c r="AS23" s="3">
        <v>1</v>
      </c>
      <c r="AT23" s="15"/>
      <c r="AU23" s="5"/>
      <c r="AV23" s="3" t="s">
        <v>213</v>
      </c>
      <c r="AW23" s="4">
        <v>45077</v>
      </c>
      <c r="AX23" s="4">
        <v>45077</v>
      </c>
      <c r="AY23" s="16" t="s">
        <v>211</v>
      </c>
    </row>
    <row r="24" spans="1:51" ht="30" customHeight="1" x14ac:dyDescent="0.25">
      <c r="A24" s="3">
        <v>2023</v>
      </c>
      <c r="B24" s="4">
        <v>45017</v>
      </c>
      <c r="C24" s="4">
        <v>45046</v>
      </c>
      <c r="D24" s="5" t="s">
        <v>121</v>
      </c>
      <c r="E24" s="5" t="s">
        <v>123</v>
      </c>
      <c r="F24" s="5" t="s">
        <v>168</v>
      </c>
      <c r="G24" s="5" t="s">
        <v>169</v>
      </c>
      <c r="H24" s="5" t="s">
        <v>128</v>
      </c>
      <c r="I24" s="3" t="s">
        <v>170</v>
      </c>
      <c r="J24" s="3" t="s">
        <v>171</v>
      </c>
      <c r="K24" s="3" t="s">
        <v>172</v>
      </c>
      <c r="L24" s="6" t="s">
        <v>173</v>
      </c>
      <c r="M24" s="7" t="s">
        <v>127</v>
      </c>
      <c r="N24" s="4">
        <v>44562</v>
      </c>
      <c r="O24" s="4">
        <v>45565</v>
      </c>
      <c r="P24" s="8" t="s">
        <v>174</v>
      </c>
      <c r="Q24" s="7">
        <v>1</v>
      </c>
      <c r="R24" s="9">
        <v>100</v>
      </c>
      <c r="S24" s="8" t="s">
        <v>175</v>
      </c>
      <c r="T24" s="10">
        <v>468360</v>
      </c>
      <c r="U24" s="10"/>
      <c r="V24" s="11">
        <v>368360</v>
      </c>
      <c r="W24" s="11">
        <v>100000</v>
      </c>
      <c r="X24" s="3">
        <v>0</v>
      </c>
      <c r="Y24" s="12" t="s">
        <v>223</v>
      </c>
      <c r="Z24" s="13" t="s">
        <v>224</v>
      </c>
      <c r="AA24" s="11" t="s">
        <v>215</v>
      </c>
      <c r="AB24" s="11" t="s">
        <v>216</v>
      </c>
      <c r="AC24" s="8" t="s">
        <v>176</v>
      </c>
      <c r="AD24" s="8" t="s">
        <v>176</v>
      </c>
      <c r="AE24" s="8" t="s">
        <v>177</v>
      </c>
      <c r="AF24" s="8" t="s">
        <v>177</v>
      </c>
      <c r="AG24" s="8" t="s">
        <v>178</v>
      </c>
      <c r="AH24" s="31" t="s">
        <v>179</v>
      </c>
      <c r="AI24" s="8" t="s">
        <v>180</v>
      </c>
      <c r="AJ24" s="8" t="s">
        <v>180</v>
      </c>
      <c r="AK24" s="14"/>
      <c r="AL24" s="3"/>
      <c r="AM24" s="3">
        <v>1</v>
      </c>
      <c r="AN24" s="8" t="s">
        <v>181</v>
      </c>
      <c r="AO24" s="3" t="s">
        <v>128</v>
      </c>
      <c r="AP24" s="3"/>
      <c r="AQ24" s="5" t="s">
        <v>129</v>
      </c>
      <c r="AR24" s="6" t="s">
        <v>182</v>
      </c>
      <c r="AS24" s="3">
        <v>1</v>
      </c>
      <c r="AT24" s="15"/>
      <c r="AU24" s="5"/>
      <c r="AV24" s="3" t="s">
        <v>213</v>
      </c>
      <c r="AW24" s="4">
        <v>45046</v>
      </c>
      <c r="AX24" s="4">
        <v>45046</v>
      </c>
      <c r="AY24" s="16" t="s">
        <v>211</v>
      </c>
    </row>
    <row r="25" spans="1:51" ht="30" customHeight="1" x14ac:dyDescent="0.25">
      <c r="A25" s="3">
        <v>2023</v>
      </c>
      <c r="B25" s="4">
        <v>44986</v>
      </c>
      <c r="C25" s="4">
        <v>45016</v>
      </c>
      <c r="D25" s="5" t="s">
        <v>121</v>
      </c>
      <c r="E25" s="5" t="s">
        <v>123</v>
      </c>
      <c r="F25" s="5" t="s">
        <v>168</v>
      </c>
      <c r="G25" s="5" t="s">
        <v>169</v>
      </c>
      <c r="H25" s="5" t="s">
        <v>128</v>
      </c>
      <c r="I25" s="3" t="s">
        <v>170</v>
      </c>
      <c r="J25" s="3" t="s">
        <v>171</v>
      </c>
      <c r="K25" s="3" t="s">
        <v>172</v>
      </c>
      <c r="L25" s="6" t="s">
        <v>173</v>
      </c>
      <c r="M25" s="7" t="s">
        <v>127</v>
      </c>
      <c r="N25" s="4">
        <v>44562</v>
      </c>
      <c r="O25" s="4">
        <v>45565</v>
      </c>
      <c r="P25" s="8" t="s">
        <v>174</v>
      </c>
      <c r="Q25" s="7">
        <v>1</v>
      </c>
      <c r="R25" s="9">
        <v>100</v>
      </c>
      <c r="S25" s="8" t="s">
        <v>175</v>
      </c>
      <c r="T25" s="10">
        <v>468360</v>
      </c>
      <c r="U25" s="10"/>
      <c r="V25" s="11">
        <v>368360</v>
      </c>
      <c r="W25" s="11">
        <v>100000</v>
      </c>
      <c r="X25" s="3">
        <v>0</v>
      </c>
      <c r="Y25" s="12" t="s">
        <v>225</v>
      </c>
      <c r="Z25" s="13" t="s">
        <v>224</v>
      </c>
      <c r="AA25" s="11" t="s">
        <v>215</v>
      </c>
      <c r="AB25" s="11" t="s">
        <v>216</v>
      </c>
      <c r="AC25" s="8" t="s">
        <v>176</v>
      </c>
      <c r="AD25" s="8" t="s">
        <v>176</v>
      </c>
      <c r="AE25" s="8" t="s">
        <v>177</v>
      </c>
      <c r="AF25" s="8" t="s">
        <v>177</v>
      </c>
      <c r="AG25" s="8" t="s">
        <v>178</v>
      </c>
      <c r="AH25" s="31" t="s">
        <v>179</v>
      </c>
      <c r="AI25" s="8" t="s">
        <v>180</v>
      </c>
      <c r="AJ25" s="8" t="s">
        <v>180</v>
      </c>
      <c r="AK25" s="14"/>
      <c r="AL25" s="3"/>
      <c r="AM25" s="3">
        <v>1</v>
      </c>
      <c r="AN25" s="8" t="s">
        <v>181</v>
      </c>
      <c r="AO25" s="3" t="s">
        <v>128</v>
      </c>
      <c r="AP25" s="3"/>
      <c r="AQ25" s="5" t="s">
        <v>129</v>
      </c>
      <c r="AR25" s="6" t="s">
        <v>182</v>
      </c>
      <c r="AS25" s="3">
        <v>1</v>
      </c>
      <c r="AT25" s="15"/>
      <c r="AU25" s="5"/>
      <c r="AV25" s="3" t="s">
        <v>213</v>
      </c>
      <c r="AW25" s="4">
        <v>45016</v>
      </c>
      <c r="AX25" s="4">
        <v>45016</v>
      </c>
      <c r="AY25" s="16" t="s">
        <v>211</v>
      </c>
    </row>
    <row r="26" spans="1:51" ht="30" customHeight="1" x14ac:dyDescent="0.25">
      <c r="A26" s="3">
        <v>2023</v>
      </c>
      <c r="B26" s="4">
        <v>44986</v>
      </c>
      <c r="C26" s="4">
        <v>45016</v>
      </c>
      <c r="D26" s="5" t="s">
        <v>121</v>
      </c>
      <c r="E26" s="5" t="s">
        <v>123</v>
      </c>
      <c r="F26" s="5" t="s">
        <v>183</v>
      </c>
      <c r="G26" s="5" t="s">
        <v>184</v>
      </c>
      <c r="H26" s="5" t="s">
        <v>128</v>
      </c>
      <c r="I26" s="3" t="s">
        <v>170</v>
      </c>
      <c r="J26" s="3" t="s">
        <v>185</v>
      </c>
      <c r="K26" s="3" t="s">
        <v>172</v>
      </c>
      <c r="L26" s="6" t="s">
        <v>173</v>
      </c>
      <c r="M26" s="7" t="s">
        <v>127</v>
      </c>
      <c r="N26" s="4">
        <v>44562</v>
      </c>
      <c r="O26" s="4">
        <v>45565</v>
      </c>
      <c r="P26" s="8" t="s">
        <v>186</v>
      </c>
      <c r="Q26" s="7">
        <v>2</v>
      </c>
      <c r="R26" s="9">
        <v>1</v>
      </c>
      <c r="S26" s="8" t="s">
        <v>175</v>
      </c>
      <c r="T26" s="10">
        <v>629712</v>
      </c>
      <c r="U26" s="10"/>
      <c r="V26" s="11">
        <v>25000</v>
      </c>
      <c r="W26" s="11">
        <v>379712</v>
      </c>
      <c r="X26" s="3">
        <v>0</v>
      </c>
      <c r="Y26" s="12" t="s">
        <v>225</v>
      </c>
      <c r="Z26" s="13" t="s">
        <v>224</v>
      </c>
      <c r="AA26" s="11" t="s">
        <v>187</v>
      </c>
      <c r="AB26" s="11" t="s">
        <v>217</v>
      </c>
      <c r="AC26" s="8" t="s">
        <v>188</v>
      </c>
      <c r="AD26" s="17" t="s">
        <v>189</v>
      </c>
      <c r="AE26" s="8" t="s">
        <v>177</v>
      </c>
      <c r="AF26" s="8" t="s">
        <v>177</v>
      </c>
      <c r="AG26" s="8" t="s">
        <v>178</v>
      </c>
      <c r="AH26" s="31" t="s">
        <v>218</v>
      </c>
      <c r="AI26" s="8" t="s">
        <v>180</v>
      </c>
      <c r="AJ26" s="8" t="s">
        <v>180</v>
      </c>
      <c r="AK26" s="14"/>
      <c r="AL26" s="3"/>
      <c r="AM26" s="3">
        <v>2</v>
      </c>
      <c r="AN26" s="8" t="s">
        <v>190</v>
      </c>
      <c r="AO26" s="3" t="s">
        <v>128</v>
      </c>
      <c r="AP26" s="3"/>
      <c r="AQ26" s="5" t="s">
        <v>129</v>
      </c>
      <c r="AR26" s="6" t="s">
        <v>182</v>
      </c>
      <c r="AS26" s="3">
        <v>1</v>
      </c>
      <c r="AT26" s="15"/>
      <c r="AU26" s="5"/>
      <c r="AV26" s="3" t="s">
        <v>213</v>
      </c>
      <c r="AW26" s="4">
        <v>45016</v>
      </c>
      <c r="AX26" s="4">
        <v>45016</v>
      </c>
      <c r="AY26" s="16" t="s">
        <v>211</v>
      </c>
    </row>
    <row r="27" spans="1:51" ht="30" customHeight="1" x14ac:dyDescent="0.25">
      <c r="A27" s="3">
        <v>2023</v>
      </c>
      <c r="B27" s="4">
        <v>44958</v>
      </c>
      <c r="C27" s="4">
        <v>44985</v>
      </c>
      <c r="D27" s="5" t="s">
        <v>121</v>
      </c>
      <c r="E27" s="5" t="s">
        <v>123</v>
      </c>
      <c r="F27" s="5" t="s">
        <v>168</v>
      </c>
      <c r="G27" s="5" t="s">
        <v>169</v>
      </c>
      <c r="H27" s="5" t="s">
        <v>128</v>
      </c>
      <c r="I27" s="3" t="s">
        <v>170</v>
      </c>
      <c r="J27" s="3" t="s">
        <v>171</v>
      </c>
      <c r="K27" s="3" t="s">
        <v>172</v>
      </c>
      <c r="L27" s="6" t="s">
        <v>173</v>
      </c>
      <c r="M27" s="7" t="s">
        <v>127</v>
      </c>
      <c r="N27" s="4">
        <v>44562</v>
      </c>
      <c r="O27" s="4">
        <v>45565</v>
      </c>
      <c r="P27" s="8" t="s">
        <v>174</v>
      </c>
      <c r="Q27" s="7">
        <v>1</v>
      </c>
      <c r="R27" s="9">
        <v>100</v>
      </c>
      <c r="S27" s="8" t="s">
        <v>175</v>
      </c>
      <c r="T27" s="10">
        <v>468360</v>
      </c>
      <c r="U27" s="10"/>
      <c r="V27" s="11">
        <v>368360</v>
      </c>
      <c r="W27" s="11">
        <v>100000</v>
      </c>
      <c r="X27" s="3">
        <v>0</v>
      </c>
      <c r="Y27" s="12" t="s">
        <v>226</v>
      </c>
      <c r="Z27" s="13" t="s">
        <v>224</v>
      </c>
      <c r="AA27" s="11" t="s">
        <v>215</v>
      </c>
      <c r="AB27" s="11" t="s">
        <v>216</v>
      </c>
      <c r="AC27" s="8" t="s">
        <v>176</v>
      </c>
      <c r="AD27" s="8" t="s">
        <v>176</v>
      </c>
      <c r="AE27" s="8" t="s">
        <v>177</v>
      </c>
      <c r="AF27" s="8" t="s">
        <v>177</v>
      </c>
      <c r="AG27" s="8" t="s">
        <v>178</v>
      </c>
      <c r="AH27" s="31" t="s">
        <v>179</v>
      </c>
      <c r="AI27" s="8" t="s">
        <v>180</v>
      </c>
      <c r="AJ27" s="8" t="s">
        <v>180</v>
      </c>
      <c r="AK27" s="14"/>
      <c r="AL27" s="3"/>
      <c r="AM27" s="3">
        <v>1</v>
      </c>
      <c r="AN27" s="8" t="s">
        <v>181</v>
      </c>
      <c r="AO27" s="3" t="s">
        <v>128</v>
      </c>
      <c r="AP27" s="3"/>
      <c r="AQ27" s="5" t="s">
        <v>129</v>
      </c>
      <c r="AR27" s="6" t="s">
        <v>182</v>
      </c>
      <c r="AS27" s="3">
        <v>1</v>
      </c>
      <c r="AT27" s="15"/>
      <c r="AU27" s="5"/>
      <c r="AV27" s="3" t="s">
        <v>213</v>
      </c>
      <c r="AW27" s="4">
        <v>44985</v>
      </c>
      <c r="AX27" s="4">
        <v>44985</v>
      </c>
      <c r="AY27" s="16" t="s">
        <v>211</v>
      </c>
    </row>
    <row r="28" spans="1:51" ht="30" customHeight="1" x14ac:dyDescent="0.25">
      <c r="A28" s="3">
        <v>2023</v>
      </c>
      <c r="B28" s="4">
        <v>44958</v>
      </c>
      <c r="C28" s="4">
        <v>44985</v>
      </c>
      <c r="D28" s="5" t="s">
        <v>121</v>
      </c>
      <c r="E28" s="5" t="s">
        <v>123</v>
      </c>
      <c r="F28" s="5" t="s">
        <v>183</v>
      </c>
      <c r="G28" s="5" t="s">
        <v>184</v>
      </c>
      <c r="H28" s="5" t="s">
        <v>128</v>
      </c>
      <c r="I28" s="3" t="s">
        <v>170</v>
      </c>
      <c r="J28" s="3" t="s">
        <v>185</v>
      </c>
      <c r="K28" s="3" t="s">
        <v>172</v>
      </c>
      <c r="L28" s="6" t="s">
        <v>173</v>
      </c>
      <c r="M28" s="7" t="s">
        <v>127</v>
      </c>
      <c r="N28" s="4">
        <v>44562</v>
      </c>
      <c r="O28" s="4">
        <v>45565</v>
      </c>
      <c r="P28" s="8" t="s">
        <v>186</v>
      </c>
      <c r="Q28" s="7">
        <v>2</v>
      </c>
      <c r="R28" s="9">
        <v>1</v>
      </c>
      <c r="S28" s="8" t="s">
        <v>175</v>
      </c>
      <c r="T28" s="10">
        <v>629712</v>
      </c>
      <c r="U28" s="10"/>
      <c r="V28" s="11">
        <v>25000</v>
      </c>
      <c r="W28" s="11">
        <v>379712</v>
      </c>
      <c r="X28" s="3">
        <v>0</v>
      </c>
      <c r="Y28" s="12" t="s">
        <v>226</v>
      </c>
      <c r="Z28" s="13" t="s">
        <v>227</v>
      </c>
      <c r="AA28" s="11" t="s">
        <v>187</v>
      </c>
      <c r="AB28" s="11" t="s">
        <v>217</v>
      </c>
      <c r="AC28" s="8" t="s">
        <v>188</v>
      </c>
      <c r="AD28" s="17" t="s">
        <v>189</v>
      </c>
      <c r="AE28" s="8" t="s">
        <v>177</v>
      </c>
      <c r="AF28" s="8" t="s">
        <v>177</v>
      </c>
      <c r="AG28" s="8" t="s">
        <v>178</v>
      </c>
      <c r="AH28" s="31" t="s">
        <v>218</v>
      </c>
      <c r="AI28" s="8" t="s">
        <v>180</v>
      </c>
      <c r="AJ28" s="8" t="s">
        <v>180</v>
      </c>
      <c r="AK28" s="14"/>
      <c r="AL28" s="3"/>
      <c r="AM28" s="3">
        <v>2</v>
      </c>
      <c r="AN28" s="8" t="s">
        <v>190</v>
      </c>
      <c r="AO28" s="3" t="s">
        <v>128</v>
      </c>
      <c r="AP28" s="3"/>
      <c r="AQ28" s="5" t="s">
        <v>129</v>
      </c>
      <c r="AR28" s="6" t="s">
        <v>182</v>
      </c>
      <c r="AS28" s="3">
        <v>1</v>
      </c>
      <c r="AT28" s="15"/>
      <c r="AU28" s="5"/>
      <c r="AV28" s="3" t="s">
        <v>213</v>
      </c>
      <c r="AW28" s="4">
        <v>44985</v>
      </c>
      <c r="AX28" s="4">
        <v>44985</v>
      </c>
      <c r="AY28" s="16" t="s">
        <v>211</v>
      </c>
    </row>
    <row r="29" spans="1:51" ht="30" customHeight="1" x14ac:dyDescent="0.25">
      <c r="A29" s="3">
        <v>2023</v>
      </c>
      <c r="B29" s="4">
        <v>44927</v>
      </c>
      <c r="C29" s="4">
        <v>44957</v>
      </c>
      <c r="D29" s="5" t="s">
        <v>121</v>
      </c>
      <c r="E29" s="5" t="s">
        <v>123</v>
      </c>
      <c r="F29" s="5" t="s">
        <v>168</v>
      </c>
      <c r="G29" s="5" t="s">
        <v>169</v>
      </c>
      <c r="H29" s="5" t="s">
        <v>128</v>
      </c>
      <c r="I29" s="3" t="s">
        <v>170</v>
      </c>
      <c r="J29" s="3" t="s">
        <v>171</v>
      </c>
      <c r="K29" s="3" t="s">
        <v>172</v>
      </c>
      <c r="L29" s="6" t="s">
        <v>173</v>
      </c>
      <c r="M29" s="7" t="s">
        <v>127</v>
      </c>
      <c r="N29" s="4">
        <v>44562</v>
      </c>
      <c r="O29" s="4">
        <v>45565</v>
      </c>
      <c r="P29" s="8" t="s">
        <v>174</v>
      </c>
      <c r="Q29" s="7">
        <v>1</v>
      </c>
      <c r="R29" s="9">
        <v>100</v>
      </c>
      <c r="S29" s="8" t="s">
        <v>175</v>
      </c>
      <c r="T29" s="10">
        <v>468360</v>
      </c>
      <c r="U29" s="10"/>
      <c r="V29" s="11">
        <v>368360</v>
      </c>
      <c r="W29" s="11">
        <v>100000</v>
      </c>
      <c r="X29" s="3">
        <v>0</v>
      </c>
      <c r="Y29" s="12" t="s">
        <v>228</v>
      </c>
      <c r="Z29" s="13" t="s">
        <v>227</v>
      </c>
      <c r="AA29" s="11" t="s">
        <v>215</v>
      </c>
      <c r="AB29" s="11" t="s">
        <v>216</v>
      </c>
      <c r="AC29" s="8" t="s">
        <v>176</v>
      </c>
      <c r="AD29" s="8" t="s">
        <v>176</v>
      </c>
      <c r="AE29" s="8" t="s">
        <v>177</v>
      </c>
      <c r="AF29" s="8" t="s">
        <v>177</v>
      </c>
      <c r="AG29" s="8" t="s">
        <v>178</v>
      </c>
      <c r="AH29" s="31" t="s">
        <v>179</v>
      </c>
      <c r="AI29" s="8" t="s">
        <v>180</v>
      </c>
      <c r="AJ29" s="8" t="s">
        <v>180</v>
      </c>
      <c r="AK29" s="14"/>
      <c r="AL29" s="3"/>
      <c r="AM29" s="3">
        <v>1</v>
      </c>
      <c r="AN29" s="8" t="s">
        <v>181</v>
      </c>
      <c r="AO29" s="3" t="s">
        <v>128</v>
      </c>
      <c r="AP29" s="3"/>
      <c r="AQ29" s="5" t="s">
        <v>129</v>
      </c>
      <c r="AR29" s="6" t="s">
        <v>182</v>
      </c>
      <c r="AS29" s="3">
        <v>1</v>
      </c>
      <c r="AT29" s="15"/>
      <c r="AU29" s="5"/>
      <c r="AV29" s="3" t="s">
        <v>213</v>
      </c>
      <c r="AW29" s="4">
        <v>44957</v>
      </c>
      <c r="AX29" s="4">
        <v>44957</v>
      </c>
      <c r="AY29" s="16" t="s">
        <v>211</v>
      </c>
    </row>
    <row r="30" spans="1:51" ht="30" customHeight="1" x14ac:dyDescent="0.25">
      <c r="A30" s="3">
        <v>2023</v>
      </c>
      <c r="B30" s="4">
        <v>44927</v>
      </c>
      <c r="C30" s="4">
        <v>44957</v>
      </c>
      <c r="D30" s="5" t="s">
        <v>121</v>
      </c>
      <c r="E30" s="5" t="s">
        <v>123</v>
      </c>
      <c r="F30" s="5" t="s">
        <v>183</v>
      </c>
      <c r="G30" s="5" t="s">
        <v>184</v>
      </c>
      <c r="H30" s="5" t="s">
        <v>128</v>
      </c>
      <c r="I30" s="3" t="s">
        <v>170</v>
      </c>
      <c r="J30" s="3" t="s">
        <v>185</v>
      </c>
      <c r="K30" s="3" t="s">
        <v>172</v>
      </c>
      <c r="L30" s="6" t="s">
        <v>173</v>
      </c>
      <c r="M30" s="7" t="s">
        <v>127</v>
      </c>
      <c r="N30" s="4">
        <v>44562</v>
      </c>
      <c r="O30" s="4">
        <v>45565</v>
      </c>
      <c r="P30" s="8" t="s">
        <v>186</v>
      </c>
      <c r="Q30" s="7">
        <v>2</v>
      </c>
      <c r="R30" s="9"/>
      <c r="S30" s="8" t="s">
        <v>175</v>
      </c>
      <c r="T30" s="10">
        <v>629712</v>
      </c>
      <c r="U30" s="10"/>
      <c r="V30" s="11">
        <v>25000</v>
      </c>
      <c r="W30" s="11">
        <v>379712</v>
      </c>
      <c r="X30" s="3">
        <v>0</v>
      </c>
      <c r="Y30" s="12" t="s">
        <v>228</v>
      </c>
      <c r="Z30" s="13" t="s">
        <v>227</v>
      </c>
      <c r="AA30" s="11" t="s">
        <v>187</v>
      </c>
      <c r="AB30" s="11" t="s">
        <v>217</v>
      </c>
      <c r="AC30" s="8" t="s">
        <v>188</v>
      </c>
      <c r="AD30" s="17" t="s">
        <v>189</v>
      </c>
      <c r="AE30" s="8" t="s">
        <v>177</v>
      </c>
      <c r="AF30" s="8" t="s">
        <v>177</v>
      </c>
      <c r="AG30" s="8" t="s">
        <v>178</v>
      </c>
      <c r="AH30" s="31" t="s">
        <v>218</v>
      </c>
      <c r="AI30" s="8" t="s">
        <v>180</v>
      </c>
      <c r="AJ30" s="8" t="s">
        <v>180</v>
      </c>
      <c r="AK30" s="14"/>
      <c r="AL30" s="3"/>
      <c r="AM30" s="3">
        <v>2</v>
      </c>
      <c r="AN30" s="8" t="s">
        <v>190</v>
      </c>
      <c r="AO30" s="3" t="s">
        <v>128</v>
      </c>
      <c r="AP30" s="3"/>
      <c r="AQ30" s="5" t="s">
        <v>129</v>
      </c>
      <c r="AR30" s="6" t="s">
        <v>182</v>
      </c>
      <c r="AS30" s="3">
        <v>1</v>
      </c>
      <c r="AT30" s="15"/>
      <c r="AU30" s="5"/>
      <c r="AV30" s="3" t="s">
        <v>213</v>
      </c>
      <c r="AW30" s="4">
        <v>44957</v>
      </c>
      <c r="AX30" s="4">
        <v>44957</v>
      </c>
      <c r="AY30" s="16" t="s">
        <v>211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3">
      <formula1>Hidden_13</formula1>
    </dataValidation>
    <dataValidation type="list" allowBlank="1" showErrorMessage="1" sqref="E8:E163">
      <formula1>Hidden_24</formula1>
    </dataValidation>
    <dataValidation type="list" allowBlank="1" showErrorMessage="1" sqref="H8:H163">
      <formula1>Hidden_37</formula1>
    </dataValidation>
    <dataValidation type="list" allowBlank="1" showErrorMessage="1" sqref="M8:M163">
      <formula1>Hidden_412</formula1>
    </dataValidation>
    <dataValidation type="list" allowBlank="1" showErrorMessage="1" sqref="AO8:AO163">
      <formula1>Hidden_540</formula1>
    </dataValidation>
    <dataValidation type="list" allowBlank="1" showErrorMessage="1" sqref="AQ8:AQ163">
      <formula1>Hidden_642</formula1>
    </dataValidation>
  </dataValidations>
  <hyperlinks>
    <hyperlink ref="AR8" r:id="rId1"/>
    <hyperlink ref="AR9" r:id="rId2"/>
    <hyperlink ref="L8" r:id="rId3"/>
    <hyperlink ref="AR10" r:id="rId4"/>
    <hyperlink ref="AR11" r:id="rId5"/>
    <hyperlink ref="L10" r:id="rId6"/>
    <hyperlink ref="AR29" r:id="rId7"/>
    <hyperlink ref="AR30" r:id="rId8"/>
    <hyperlink ref="AR27" r:id="rId9"/>
    <hyperlink ref="AR28" r:id="rId10"/>
    <hyperlink ref="AR25" r:id="rId11"/>
    <hyperlink ref="AR26" r:id="rId12"/>
    <hyperlink ref="AR24" r:id="rId13"/>
    <hyperlink ref="AR22" r:id="rId14"/>
    <hyperlink ref="AR23" r:id="rId15"/>
    <hyperlink ref="AR20" r:id="rId16"/>
    <hyperlink ref="AR21" r:id="rId17"/>
    <hyperlink ref="AR18" r:id="rId18"/>
    <hyperlink ref="AR19" r:id="rId19"/>
    <hyperlink ref="AR16" r:id="rId20"/>
    <hyperlink ref="AR17" r:id="rId21"/>
    <hyperlink ref="AR14" r:id="rId22"/>
    <hyperlink ref="AR15" r:id="rId23"/>
    <hyperlink ref="L14" r:id="rId24"/>
    <hyperlink ref="AR12" r:id="rId25"/>
    <hyperlink ref="AR13" r:id="rId26"/>
    <hyperlink ref="L12" r:id="rId2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F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46" customWidth="1"/>
    <col min="3" max="3" width="42.5703125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43.5" customHeight="1" x14ac:dyDescent="0.25">
      <c r="A4">
        <v>1</v>
      </c>
      <c r="B4" s="20" t="s">
        <v>202</v>
      </c>
      <c r="C4" s="20" t="s">
        <v>203</v>
      </c>
      <c r="D4" s="20" t="s">
        <v>204</v>
      </c>
      <c r="E4" s="25" t="s">
        <v>205</v>
      </c>
      <c r="F4" s="24" t="s">
        <v>158</v>
      </c>
      <c r="G4" s="25" t="s">
        <v>197</v>
      </c>
      <c r="H4" s="24">
        <v>135</v>
      </c>
      <c r="I4" t="s">
        <v>209</v>
      </c>
    </row>
    <row r="5" spans="1:9" ht="75" x14ac:dyDescent="0.25">
      <c r="A5" s="23">
        <v>2</v>
      </c>
      <c r="B5" s="21" t="s">
        <v>206</v>
      </c>
      <c r="C5" s="20" t="s">
        <v>207</v>
      </c>
      <c r="D5" s="26" t="s">
        <v>208</v>
      </c>
      <c r="E5" s="24" t="s">
        <v>205</v>
      </c>
      <c r="F5" s="24" t="s">
        <v>159</v>
      </c>
      <c r="G5" s="24" t="s">
        <v>179</v>
      </c>
      <c r="I5" s="18" t="s">
        <v>209</v>
      </c>
    </row>
    <row r="6" spans="1:9" ht="45" x14ac:dyDescent="0.25">
      <c r="A6" s="18">
        <v>1</v>
      </c>
      <c r="B6" s="20" t="s">
        <v>202</v>
      </c>
      <c r="C6" s="20" t="s">
        <v>203</v>
      </c>
      <c r="D6" s="20" t="s">
        <v>204</v>
      </c>
      <c r="E6" s="25" t="s">
        <v>205</v>
      </c>
      <c r="F6" s="24" t="s">
        <v>158</v>
      </c>
      <c r="G6" s="25" t="s">
        <v>197</v>
      </c>
      <c r="H6" s="24">
        <v>33</v>
      </c>
      <c r="I6" s="18" t="s">
        <v>209</v>
      </c>
    </row>
    <row r="7" spans="1:9" ht="75" x14ac:dyDescent="0.25">
      <c r="A7" s="23">
        <v>2</v>
      </c>
      <c r="B7" s="21" t="s">
        <v>206</v>
      </c>
      <c r="C7" s="20" t="s">
        <v>207</v>
      </c>
      <c r="D7" s="26" t="s">
        <v>208</v>
      </c>
      <c r="E7" s="24" t="s">
        <v>205</v>
      </c>
      <c r="F7" s="24" t="s">
        <v>159</v>
      </c>
      <c r="G7" s="24" t="s">
        <v>179</v>
      </c>
      <c r="H7" s="18"/>
      <c r="I7" s="18" t="s">
        <v>209</v>
      </c>
    </row>
    <row r="8" spans="1:9" ht="45" x14ac:dyDescent="0.25">
      <c r="A8" s="18">
        <v>1</v>
      </c>
      <c r="B8" s="20" t="s">
        <v>202</v>
      </c>
      <c r="C8" s="20" t="s">
        <v>203</v>
      </c>
      <c r="D8" s="20" t="s">
        <v>204</v>
      </c>
      <c r="E8" s="25" t="s">
        <v>205</v>
      </c>
      <c r="F8" s="24" t="s">
        <v>158</v>
      </c>
      <c r="G8" s="25" t="s">
        <v>197</v>
      </c>
      <c r="H8" s="24">
        <v>12</v>
      </c>
      <c r="I8" s="18" t="s">
        <v>209</v>
      </c>
    </row>
    <row r="9" spans="1:9" ht="75" x14ac:dyDescent="0.25">
      <c r="A9" s="23">
        <v>2</v>
      </c>
      <c r="B9" s="21" t="s">
        <v>206</v>
      </c>
      <c r="C9" s="20" t="s">
        <v>207</v>
      </c>
      <c r="D9" s="26" t="s">
        <v>208</v>
      </c>
      <c r="E9" s="24" t="s">
        <v>205</v>
      </c>
      <c r="F9" s="24" t="s">
        <v>159</v>
      </c>
      <c r="G9" s="24" t="s">
        <v>179</v>
      </c>
      <c r="H9" s="18"/>
      <c r="I9" s="18" t="s">
        <v>209</v>
      </c>
    </row>
    <row r="10" spans="1:9" ht="45" x14ac:dyDescent="0.25">
      <c r="A10" s="18">
        <v>1</v>
      </c>
      <c r="B10" s="20" t="s">
        <v>202</v>
      </c>
      <c r="C10" s="20" t="s">
        <v>203</v>
      </c>
      <c r="D10" s="20" t="s">
        <v>204</v>
      </c>
      <c r="E10" s="25" t="s">
        <v>205</v>
      </c>
      <c r="F10" s="24" t="s">
        <v>158</v>
      </c>
      <c r="G10" s="25" t="s">
        <v>197</v>
      </c>
      <c r="H10" s="24">
        <v>15</v>
      </c>
      <c r="I10" s="18" t="s">
        <v>209</v>
      </c>
    </row>
    <row r="11" spans="1:9" ht="75" x14ac:dyDescent="0.25">
      <c r="A11" s="23">
        <v>2</v>
      </c>
      <c r="B11" s="21" t="s">
        <v>206</v>
      </c>
      <c r="C11" s="20" t="s">
        <v>207</v>
      </c>
      <c r="D11" s="26" t="s">
        <v>208</v>
      </c>
      <c r="E11" s="24" t="s">
        <v>205</v>
      </c>
      <c r="F11" s="24" t="s">
        <v>159</v>
      </c>
      <c r="G11" s="24" t="s">
        <v>179</v>
      </c>
      <c r="H11" s="18"/>
      <c r="I11" s="18" t="s">
        <v>209</v>
      </c>
    </row>
    <row r="12" spans="1:9" ht="45" x14ac:dyDescent="0.25">
      <c r="A12" s="18">
        <v>1</v>
      </c>
      <c r="B12" s="20" t="s">
        <v>202</v>
      </c>
      <c r="C12" s="20" t="s">
        <v>203</v>
      </c>
      <c r="D12" s="20" t="s">
        <v>204</v>
      </c>
      <c r="E12" s="25" t="s">
        <v>205</v>
      </c>
      <c r="F12" s="24" t="s">
        <v>158</v>
      </c>
      <c r="G12" s="25" t="s">
        <v>197</v>
      </c>
      <c r="H12" s="24">
        <v>11</v>
      </c>
      <c r="I12" s="18" t="s">
        <v>209</v>
      </c>
    </row>
    <row r="13" spans="1:9" ht="75" x14ac:dyDescent="0.25">
      <c r="A13" s="23">
        <v>2</v>
      </c>
      <c r="B13" s="21" t="s">
        <v>206</v>
      </c>
      <c r="C13" s="20" t="s">
        <v>207</v>
      </c>
      <c r="D13" s="26" t="s">
        <v>208</v>
      </c>
      <c r="E13" s="24" t="s">
        <v>205</v>
      </c>
      <c r="F13" s="24" t="s">
        <v>159</v>
      </c>
      <c r="G13" s="24" t="s">
        <v>179</v>
      </c>
      <c r="H13" s="24">
        <v>11</v>
      </c>
      <c r="I13" s="18" t="s">
        <v>209</v>
      </c>
    </row>
    <row r="14" spans="1:9" ht="45" x14ac:dyDescent="0.25">
      <c r="A14" s="18">
        <v>1</v>
      </c>
      <c r="B14" s="20" t="s">
        <v>202</v>
      </c>
      <c r="C14" s="20" t="s">
        <v>203</v>
      </c>
      <c r="D14" s="20" t="s">
        <v>204</v>
      </c>
      <c r="E14" s="25" t="s">
        <v>205</v>
      </c>
      <c r="F14" s="24" t="s">
        <v>158</v>
      </c>
      <c r="G14" s="25" t="s">
        <v>197</v>
      </c>
      <c r="H14" s="24">
        <v>7</v>
      </c>
      <c r="I14" s="18" t="s">
        <v>209</v>
      </c>
    </row>
    <row r="15" spans="1:9" ht="75" x14ac:dyDescent="0.25">
      <c r="A15" s="23">
        <v>2</v>
      </c>
      <c r="B15" s="21" t="s">
        <v>206</v>
      </c>
      <c r="C15" s="20" t="s">
        <v>207</v>
      </c>
      <c r="D15" s="26" t="s">
        <v>208</v>
      </c>
      <c r="E15" s="24" t="s">
        <v>205</v>
      </c>
      <c r="F15" s="24" t="s">
        <v>159</v>
      </c>
      <c r="G15" s="24" t="s">
        <v>179</v>
      </c>
      <c r="H15" s="18"/>
      <c r="I15" s="18" t="s">
        <v>209</v>
      </c>
    </row>
    <row r="16" spans="1:9" ht="45" x14ac:dyDescent="0.25">
      <c r="A16" s="18">
        <v>1</v>
      </c>
      <c r="B16" s="20" t="s">
        <v>202</v>
      </c>
      <c r="C16" s="20" t="s">
        <v>203</v>
      </c>
      <c r="D16" s="20" t="s">
        <v>204</v>
      </c>
      <c r="E16" s="25" t="s">
        <v>205</v>
      </c>
      <c r="F16" s="24" t="s">
        <v>158</v>
      </c>
      <c r="G16" s="25" t="s">
        <v>197</v>
      </c>
      <c r="H16" s="24">
        <v>8</v>
      </c>
      <c r="I16" s="18" t="s">
        <v>209</v>
      </c>
    </row>
    <row r="17" spans="1:9" ht="75" x14ac:dyDescent="0.25">
      <c r="A17" s="23">
        <v>2</v>
      </c>
      <c r="B17" s="21" t="s">
        <v>206</v>
      </c>
      <c r="C17" s="20" t="s">
        <v>207</v>
      </c>
      <c r="D17" s="26" t="s">
        <v>208</v>
      </c>
      <c r="E17" s="24" t="s">
        <v>205</v>
      </c>
      <c r="F17" s="24" t="s">
        <v>159</v>
      </c>
      <c r="G17" s="24" t="s">
        <v>179</v>
      </c>
      <c r="H17" s="18"/>
      <c r="I17" s="18" t="s">
        <v>209</v>
      </c>
    </row>
    <row r="18" spans="1:9" ht="45" x14ac:dyDescent="0.25">
      <c r="A18" s="18">
        <v>1</v>
      </c>
      <c r="B18" s="20" t="s">
        <v>202</v>
      </c>
      <c r="C18" s="20" t="s">
        <v>203</v>
      </c>
      <c r="D18" s="20" t="s">
        <v>204</v>
      </c>
      <c r="E18" s="25" t="s">
        <v>205</v>
      </c>
      <c r="F18" s="24" t="s">
        <v>158</v>
      </c>
      <c r="G18" s="25" t="s">
        <v>197</v>
      </c>
      <c r="H18" s="24">
        <v>59</v>
      </c>
      <c r="I18" s="18" t="s">
        <v>209</v>
      </c>
    </row>
    <row r="19" spans="1:9" ht="75" x14ac:dyDescent="0.25">
      <c r="A19" s="23">
        <v>2</v>
      </c>
      <c r="B19" s="21" t="s">
        <v>206</v>
      </c>
      <c r="C19" s="20" t="s">
        <v>207</v>
      </c>
      <c r="D19" s="26" t="s">
        <v>208</v>
      </c>
      <c r="E19" s="24" t="s">
        <v>205</v>
      </c>
      <c r="F19" s="24" t="s">
        <v>159</v>
      </c>
      <c r="G19" s="24" t="s">
        <v>179</v>
      </c>
      <c r="H19" s="18"/>
      <c r="I19" s="18" t="s">
        <v>209</v>
      </c>
    </row>
    <row r="20" spans="1:9" ht="45" x14ac:dyDescent="0.25">
      <c r="A20" s="18">
        <v>1</v>
      </c>
      <c r="B20" s="20" t="s">
        <v>202</v>
      </c>
      <c r="C20" s="20" t="s">
        <v>203</v>
      </c>
      <c r="D20" s="20" t="s">
        <v>204</v>
      </c>
      <c r="E20" s="25" t="s">
        <v>205</v>
      </c>
      <c r="F20" s="24" t="s">
        <v>158</v>
      </c>
      <c r="G20" s="25" t="s">
        <v>197</v>
      </c>
      <c r="H20" s="24">
        <v>2</v>
      </c>
      <c r="I20" s="18" t="s">
        <v>209</v>
      </c>
    </row>
    <row r="21" spans="1:9" ht="75" x14ac:dyDescent="0.25">
      <c r="A21" s="23">
        <v>2</v>
      </c>
      <c r="B21" s="21" t="s">
        <v>206</v>
      </c>
      <c r="C21" s="20" t="s">
        <v>207</v>
      </c>
      <c r="D21" s="26" t="s">
        <v>208</v>
      </c>
      <c r="E21" s="24" t="s">
        <v>205</v>
      </c>
      <c r="F21" s="24" t="s">
        <v>159</v>
      </c>
      <c r="G21" s="24" t="s">
        <v>179</v>
      </c>
      <c r="H21" s="18"/>
      <c r="I21" s="18" t="s">
        <v>209</v>
      </c>
    </row>
    <row r="22" spans="1:9" ht="45" x14ac:dyDescent="0.25">
      <c r="A22" s="18">
        <v>1</v>
      </c>
      <c r="B22" s="20" t="s">
        <v>202</v>
      </c>
      <c r="C22" s="20" t="s">
        <v>203</v>
      </c>
      <c r="D22" s="20" t="s">
        <v>204</v>
      </c>
      <c r="E22" s="25" t="s">
        <v>205</v>
      </c>
      <c r="F22" s="24" t="s">
        <v>158</v>
      </c>
      <c r="G22" s="25" t="s">
        <v>197</v>
      </c>
      <c r="H22" s="24">
        <v>3</v>
      </c>
      <c r="I22" s="18" t="s">
        <v>209</v>
      </c>
    </row>
    <row r="23" spans="1:9" ht="75" x14ac:dyDescent="0.25">
      <c r="A23" s="23">
        <v>2</v>
      </c>
      <c r="B23" s="21" t="s">
        <v>206</v>
      </c>
      <c r="C23" s="20" t="s">
        <v>207</v>
      </c>
      <c r="D23" s="26" t="s">
        <v>208</v>
      </c>
      <c r="E23" s="24" t="s">
        <v>205</v>
      </c>
      <c r="F23" s="24" t="s">
        <v>159</v>
      </c>
      <c r="G23" s="24" t="s">
        <v>179</v>
      </c>
      <c r="H23" s="18"/>
      <c r="I23" s="18" t="s">
        <v>209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D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59.7109375" customWidth="1"/>
    <col min="3" max="3" width="59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88.5" customHeight="1" x14ac:dyDescent="0.25">
      <c r="A4" s="24">
        <v>1</v>
      </c>
      <c r="B4" s="20" t="s">
        <v>192</v>
      </c>
      <c r="C4" s="20" t="s">
        <v>193</v>
      </c>
      <c r="D4" t="s">
        <v>139</v>
      </c>
      <c r="E4" s="24" t="s">
        <v>201</v>
      </c>
    </row>
    <row r="5" spans="1:5" ht="240" x14ac:dyDescent="0.25">
      <c r="A5" s="24">
        <v>2</v>
      </c>
      <c r="B5" s="21" t="s">
        <v>199</v>
      </c>
      <c r="C5" s="22" t="s">
        <v>200</v>
      </c>
      <c r="D5" s="24" t="s">
        <v>139</v>
      </c>
      <c r="E5" s="24" t="s">
        <v>184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2023-03-01T23:00:15Z</dcterms:created>
  <dcterms:modified xsi:type="dcterms:W3CDTF">2024-01-23T20:31:33Z</dcterms:modified>
</cp:coreProperties>
</file>