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Servidor\Desktop\SOFIA 1\HUGO\4.TRANSPARENCIA 2024\MTY\103\"/>
    </mc:Choice>
  </mc:AlternateContent>
  <xr:revisionPtr revIDLastSave="0" documentId="13_ncr:1_{4932BA75-3878-4914-B840-68C8A48E463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406771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<sst xmlns="http://schemas.openxmlformats.org/spreadsheetml/2006/main" count="100" uniqueCount="80">
  <si>
    <t>47318</t>
  </si>
  <si>
    <t>TÍTULO</t>
  </si>
  <si>
    <t>NOMBRE CORTO</t>
  </si>
  <si>
    <t>DESCRIPCIÓN</t>
  </si>
  <si>
    <t>Los contratos de obras, adquisiciones y servicios</t>
  </si>
  <si>
    <t>NLA103FVIIIA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</si>
  <si>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</si>
  <si>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</si>
  <si>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</si>
  <si>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</si>
  <si>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</si>
  <si>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</si>
  <si>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</si>
  <si>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</si>
  <si>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</si>
  <si>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</si>
  <si>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406755</t>
  </si>
  <si>
    <t>406764</t>
  </si>
  <si>
    <t>406765</t>
  </si>
  <si>
    <t>406766</t>
  </si>
  <si>
    <t>406754</t>
  </si>
  <si>
    <t>406761</t>
  </si>
  <si>
    <t>406771</t>
  </si>
  <si>
    <t>406763</t>
  </si>
  <si>
    <t>406767</t>
  </si>
  <si>
    <t>406768</t>
  </si>
  <si>
    <t>406757</t>
  </si>
  <si>
    <t>406759</t>
  </si>
  <si>
    <t>406770</t>
  </si>
  <si>
    <t>406760</t>
  </si>
  <si>
    <t>406756</t>
  </si>
  <si>
    <t>406762</t>
  </si>
  <si>
    <t>406769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</si>
  <si>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</si>
  <si>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</si>
  <si>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</si>
  <si>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</si>
  <si>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</si>
  <si>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</si>
  <si>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</si>
  <si>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Tabla_406771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</si>
  <si>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</si>
  <si>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</si>
  <si>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</si>
  <si>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</si>
  <si>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</si>
  <si>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</si>
  <si>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</si>
  <si>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</si>
  <si>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</si>
  <si>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</si>
  <si>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</si>
  <si>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</si>
  <si>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</si>
  <si>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</si>
  <si>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</si>
  <si>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52808</t>
  </si>
  <si>
    <t>52809</t>
  </si>
  <si>
    <t>52810</t>
  </si>
  <si>
    <t>52811</t>
  </si>
  <si>
    <t>ID</t>
  </si>
  <si>
    <t>Nombre(s)</t>
  </si>
  <si>
    <t>Primer apellido</t>
  </si>
  <si>
    <t xml:space="preserve">Segundo apellido </t>
  </si>
  <si>
    <t>Denominación o razón social</t>
  </si>
  <si>
    <t>BP417</t>
  </si>
  <si>
    <t>FIDEICOMISO DE MANTENIMIENTO MONTERREY</t>
  </si>
  <si>
    <t>Coordinación General Operativa</t>
  </si>
  <si>
    <t>INOVADORA DE ESPACIOS VERDES S. DE R.L. DE C.V.</t>
  </si>
  <si>
    <t>Suministro  e instalación de pasto en plazas públicas</t>
  </si>
  <si>
    <t>Fideicomiso de Mntenimiento Monterrey</t>
  </si>
  <si>
    <t>Dirección General de Parques y Jardines de la Secretaría de Servicios Públicos de Monterrey</t>
  </si>
  <si>
    <t>FIDEM-CAL-05/2024</t>
  </si>
  <si>
    <t>Fideicomiso de Mantenimiento Monterrey</t>
  </si>
  <si>
    <t>Fideicomiso de Mantenimiento  Monterrey</t>
  </si>
  <si>
    <t>FIDEM-CAAD-04/2024</t>
  </si>
  <si>
    <t>Suministro, reparación y mantenimiento de Laser de Faro de Comercio</t>
  </si>
  <si>
    <t>https://www.monterrey.gob.mx/pdf/Hipervinculos/FIDEM/CONTRATO_FIDEM-CAAD-04-2024.pdf</t>
  </si>
  <si>
    <t>En este periodo no se celebraron contratos de obras, adquisiciones y servicios que involucren recursos públicos del fideicomiso, por lo que las celdas correspondientes se encuentran en blanco</t>
  </si>
  <si>
    <t>https://www.monterrey.gob.mx/pdf/Hipervinculos/FIDEM/FIDEM_CAL_05_2024.pdf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</si>
</sst>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monterrey.gob.mx/pdf/Hipervinculos/FIDEM/FIDEM_CAL_05_2024.pdf" TargetMode="External"/><Relationship Id="rId1" Type="http://schemas.openxmlformats.org/officeDocument/2006/relationships/hyperlink" Target="https://www.monterrey.gob.mx/pdf/Hipervinculos/FIDEM/CONTRATO_FIDEM-CAAD-04-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topLeftCell="L2" workbookViewId="0">
      <selection activeCell="O20" sqref="O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1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73.140625" bestFit="1" customWidth="1"/>
    <col min="16" max="16" width="20" bestFit="1" customWidth="1"/>
    <col min="17" max="17" width="65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14</v>
      </c>
      <c r="Q4" t="s">
        <v>15</v>
      </c>
    </row>
    <row r="5" spans="1:1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</row>
    <row r="6" spans="1:17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39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3" t="s">
        <v>48</v>
      </c>
      <c r="P7" s="3" t="s">
        <v>49</v>
      </c>
      <c r="Q7" s="3" t="s">
        <v>50</v>
      </c>
    </row>
    <row r="8" spans="1:17" ht="45" x14ac:dyDescent="0.25">
      <c r="A8" s="4">
        <v>2024</v>
      </c>
      <c r="B8" s="5">
        <v>45352</v>
      </c>
      <c r="C8" s="5">
        <v>45382</v>
      </c>
      <c r="D8" s="4" t="s">
        <v>65</v>
      </c>
      <c r="E8" s="4" t="s">
        <v>66</v>
      </c>
      <c r="F8" s="4" t="s">
        <v>52</v>
      </c>
      <c r="G8" s="6">
        <v>1</v>
      </c>
      <c r="H8" s="6" t="s">
        <v>71</v>
      </c>
      <c r="I8" s="6" t="s">
        <v>70</v>
      </c>
      <c r="J8" s="4" t="s">
        <v>72</v>
      </c>
      <c r="K8" s="5">
        <v>45376</v>
      </c>
      <c r="L8" s="4">
        <v>20013.05</v>
      </c>
      <c r="M8" s="6" t="s">
        <v>69</v>
      </c>
      <c r="N8" s="13" t="s">
        <v>79</v>
      </c>
      <c r="O8" s="4" t="s">
        <v>67</v>
      </c>
      <c r="P8" s="5">
        <v>45382</v>
      </c>
      <c r="Q8" s="4"/>
    </row>
    <row r="9" spans="1:17" ht="45" x14ac:dyDescent="0.25">
      <c r="A9" s="6">
        <v>2024</v>
      </c>
      <c r="B9" s="7">
        <v>45323</v>
      </c>
      <c r="C9" s="7">
        <v>45351</v>
      </c>
      <c r="D9" s="6" t="s">
        <v>65</v>
      </c>
      <c r="E9" s="6" t="s">
        <v>73</v>
      </c>
      <c r="F9" s="6" t="s">
        <v>54</v>
      </c>
      <c r="G9" s="6">
        <v>1</v>
      </c>
      <c r="H9" s="6" t="s">
        <v>71</v>
      </c>
      <c r="I9" s="6" t="s">
        <v>74</v>
      </c>
      <c r="J9" s="6" t="s">
        <v>75</v>
      </c>
      <c r="K9" s="7">
        <v>45344</v>
      </c>
      <c r="L9" s="6">
        <v>1536884</v>
      </c>
      <c r="M9" s="6" t="s">
        <v>76</v>
      </c>
      <c r="N9" s="9" t="s">
        <v>77</v>
      </c>
      <c r="O9" s="6" t="s">
        <v>67</v>
      </c>
      <c r="P9" s="7">
        <v>45351</v>
      </c>
      <c r="Q9" s="8"/>
    </row>
    <row r="10" spans="1:17" ht="45" x14ac:dyDescent="0.25">
      <c r="A10" s="4">
        <v>2024</v>
      </c>
      <c r="B10" s="5">
        <v>45292</v>
      </c>
      <c r="C10" s="5">
        <v>45322</v>
      </c>
      <c r="D10" s="4" t="s">
        <v>65</v>
      </c>
      <c r="E10" s="4" t="s">
        <v>66</v>
      </c>
      <c r="O10" s="4" t="s">
        <v>67</v>
      </c>
      <c r="P10" s="5">
        <v>45322</v>
      </c>
      <c r="Q10" s="4" t="s">
        <v>78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N9" r:id="rId1" xr:uid="{497E1F6A-94EC-4E2C-AE1A-B465D8993BC1}"/>
    <hyperlink ref="N8" r:id="rId2" xr:uid="{B4BED8A1-5DD5-47EA-ADEA-B10DD38EFDD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x14ac:dyDescent="0.25">
      <c r="A4">
        <v>1</v>
      </c>
      <c r="E4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Tabla_406771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LA GRAN CIUDAD</cp:lastModifiedBy>
  <dcterms:created xsi:type="dcterms:W3CDTF">2024-04-10T22:09:46Z</dcterms:created>
  <dcterms:modified xsi:type="dcterms:W3CDTF">2024-04-30T18:26:07Z</dcterms:modified>
</cp:coreProperties>
</file>