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ervidor\Desktop\SOFIA 1\HUGO\4.TRANSPARENCIA 2024\MTY\95\"/>
    </mc:Choice>
  </mc:AlternateContent>
  <xr:revisionPtr revIDLastSave="0" documentId="13_ncr:1_{1D2F0467-909B-4C02-A25D-1B5722D4DA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<sst xmlns="http://schemas.openxmlformats.org/spreadsheetml/2006/main" count="692" uniqueCount="266">
  <si>
    <t>48142</t>
  </si>
  <si>
    <t>TÍTULO</t>
  </si>
  <si>
    <t>NOMBRE CORTO</t>
  </si>
  <si>
    <t>DESCRIPCIÓN</t>
  </si>
  <si>
    <t>Remuneraciones brutas y netas de todas las personas servidoras públicas de base y de confianza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</si>
  <si>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</si>
  <si>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</si>
  <si>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</si>
  <si>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</si>
  <si>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</si>
  <si>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</si>
  <si>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</si>
  <si>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</si>
  <si>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</si>
  <si>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</si>
  <si>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</si>
  <si>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</si>
  <si>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</si>
  <si>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</si>
  <si>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</si>
  <si>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</si>
  <si>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</si>
  <si>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</si>
  <si>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</si>
  <si>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</si>
  <si>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</si>
  <si>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</si>
  <si>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</si>
  <si>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</si>
  <si>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</si>
  <si>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</si>
  <si>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</si>
  <si>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</si>
  <si>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</si>
  <si>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</si>
  <si>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</si>
  <si>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</si>
  <si>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</si>
  <si>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</si>
  <si>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</si>
  <si>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</si>
  <si>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</si>
  <si>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</si>
  <si>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</si>
  <si>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</si>
  <si>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</si>
  <si>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</si>
  <si>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</si>
  <si>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</si>
  <si>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</si>
  <si>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</si>
  <si>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</si>
  <si>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</si>
  <si>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</si>
  <si>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</si>
  <si>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</si>
  <si>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</si>
  <si>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</si>
  <si>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</si>
  <si>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</si>
  <si>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</si>
  <si>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</si>
  <si>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</si>
  <si>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</si>
  <si>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</si>
  <si>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</si>
  <si>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</si>
  <si>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</si>
  <si>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</si>
  <si>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</si>
  <si>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</si>
  <si>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</si>
  <si>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</si>
  <si>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</si>
  <si>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</si>
  <si>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</si>
  <si>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</si>
  <si>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</si>
  <si>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</si>
  <si>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</si>
  <si>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</si>
  <si>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</si>
  <si>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</si>
  <si>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</si>
  <si>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</si>
  <si>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</si>
  <si>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</si>
  <si>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</si>
  <si>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</si>
  <si>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</si>
  <si>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</si>
  <si>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</si>
  <si>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</si>
  <si>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</si>
  <si>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</si>
  <si>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</si>
  <si>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</si>
  <si>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</si>
  <si>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</si>
  <si>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</si>
  <si>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</si>
  <si>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</si>
  <si>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</si>
  <si>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</si>
  <si>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</si>
  <si>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</si>
  <si>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</si>
  <si>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</si>
  <si>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</si>
  <si>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</si>
  <si>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</si>
  <si>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</si>
  <si>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</si>
  <si>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</si>
  <si>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</si>
  <si>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</si>
  <si>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</si>
  <si>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</si>
  <si>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</si>
  <si>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</si>
  <si>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</si>
  <si>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</si>
  <si>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</si>
  <si>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</si>
  <si>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</si>
  <si>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</si>
  <si>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</si>
  <si>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</si>
  <si>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</si>
  <si>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</si>
  <si>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</si>
  <si>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</si>
  <si>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</si>
  <si>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</si>
  <si>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</si>
  <si>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</si>
  <si>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</si>
  <si>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</si>
  <si>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</si>
  <si>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</si>
  <si>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</si>
  <si>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</si>
  <si>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</si>
  <si>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</si>
  <si>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</si>
  <si>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</si>
  <si>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</si>
  <si>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</si>
  <si>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</si>
  <si>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</si>
  <si>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</si>
  <si>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</si>
  <si>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</si>
  <si>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</si>
  <si>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</si>
  <si>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</si>
  <si>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</si>
  <si>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</si>
  <si>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</si>
  <si>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</si>
  <si>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</si>
  <si>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</si>
  <si>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</si>
  <si>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</si>
  <si>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</si>
  <si>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</si>
  <si>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</si>
  <si>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</si>
  <si>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</si>
  <si>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</si>
  <si>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</si>
  <si>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</si>
  <si>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</si>
  <si>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</si>
  <si>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</si>
  <si>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</si>
  <si>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</si>
  <si>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</si>
  <si>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</si>
  <si>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</si>
  <si>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</si>
  <si>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</si>
  <si>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</si>
  <si>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</si>
  <si>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</si>
  <si>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</si>
  <si>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</si>
  <si>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</si>
  <si>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</si>
  <si>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</si>
  <si>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</si>
  <si>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</si>
  <si>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</si>
  <si>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</si>
  <si>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</si>
  <si>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</si>
  <si>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</si>
  <si>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</si>
  <si>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</si>
  <si>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</si>
  <si>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</si>
  <si>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</si>
  <si>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</si>
  <si>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</si>
  <si>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</si>
  <si>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</si>
  <si>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</si>
  <si>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</si>
  <si>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</si>
  <si>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</si>
  <si>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</si>
  <si>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</si>
  <si>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Segundo Nivel</t>
  </si>
  <si>
    <t>Coordinador (a) General Operativo (a)</t>
  </si>
  <si>
    <t>Cuarto Nivel</t>
  </si>
  <si>
    <t>Jefe (a)</t>
  </si>
  <si>
    <t>Séptimo Nivel</t>
  </si>
  <si>
    <t>Auxiliar</t>
  </si>
  <si>
    <t xml:space="preserve">Auxiliar </t>
  </si>
  <si>
    <t>Dirección General</t>
  </si>
  <si>
    <t>Ana Karina</t>
  </si>
  <si>
    <t>Cueva</t>
  </si>
  <si>
    <t>Villarreal</t>
  </si>
  <si>
    <t xml:space="preserve">Coordinación de Proyectos </t>
  </si>
  <si>
    <t xml:space="preserve">Jesús Antonio </t>
  </si>
  <si>
    <t>Contreras</t>
  </si>
  <si>
    <t>Márquez</t>
  </si>
  <si>
    <t xml:space="preserve">Coordinación Administrativa </t>
  </si>
  <si>
    <t>Hugo</t>
  </si>
  <si>
    <t>Olvera</t>
  </si>
  <si>
    <t>Gallardo</t>
  </si>
  <si>
    <t>Coordinación de Infraestructura Pasiva TC</t>
  </si>
  <si>
    <t>Karen Marina</t>
  </si>
  <si>
    <t>Garza</t>
  </si>
  <si>
    <t xml:space="preserve">Ríos </t>
  </si>
  <si>
    <t xml:space="preserve">Coordinaciòn General Operativa </t>
  </si>
  <si>
    <t xml:space="preserve">Mario Alberto </t>
  </si>
  <si>
    <t>Cano</t>
  </si>
  <si>
    <t>Reyes</t>
  </si>
  <si>
    <t xml:space="preserve">Ricardo Javier </t>
  </si>
  <si>
    <t xml:space="preserve">González </t>
  </si>
  <si>
    <t>Silva</t>
  </si>
  <si>
    <t>Nallely Lucìa</t>
  </si>
  <si>
    <t xml:space="preserve">Marentes </t>
  </si>
  <si>
    <t>Lara</t>
  </si>
  <si>
    <t>Jefatura de Transparencia</t>
  </si>
  <si>
    <t>Sofía Katalyna</t>
  </si>
  <si>
    <t>Serrato</t>
  </si>
  <si>
    <t>Rodríguez</t>
  </si>
  <si>
    <t>Peso</t>
  </si>
  <si>
    <t>ES EL SUELDO QUE EL SERVIDOR PÚBLICO PERCIBE, ES DECIR, LA REMUNERACIÓN MENSUAL BRUTA y NETA, LA INFORMACIÓN ESTÁ EN LA COLUMNA N y P.</t>
  </si>
  <si>
    <t xml:space="preserve">Mensual </t>
  </si>
  <si>
    <t>Coordinación General Operativa</t>
  </si>
  <si>
    <t xml:space="preserve">En este período el personal solo recibió los conceptos de remuneración mensual y aguinaldo, por lo que las celdas de los demás conceptos se encuentran vacías </t>
  </si>
  <si>
    <t>Sexto Nivel</t>
  </si>
  <si>
    <t>Analista</t>
  </si>
  <si>
    <t>Jefatura de Adquisiciones</t>
  </si>
  <si>
    <t>Hilda Patricia</t>
  </si>
  <si>
    <t>Vallejo</t>
  </si>
  <si>
    <t>Fernández</t>
  </si>
  <si>
    <t>Prima vacacional</t>
  </si>
  <si>
    <t>2 veces al año</t>
  </si>
  <si>
    <t xml:space="preserve">En este periodo el personal sólo recibió los onceptos de remuneración mensual, por lo que las celdas de los demas conceptos se ecnuentran vacías  </t>
  </si>
  <si>
    <t>Aguinaldo</t>
  </si>
  <si>
    <t>peso</t>
  </si>
  <si>
    <t>dos partidas al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</si>
</sst>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2"/>
  <sheetViews>
    <sheetView tabSelected="1" topLeftCell="F2" workbookViewId="0">
      <selection activeCell="L30" sqref="L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62.85546875" customWidth="1"/>
  </cols>
  <sheetData>
    <row r="1" spans="1:32" hidden="1" x14ac:dyDescent="0.25">
      <c r="A1" t="s">
        <v>0</v>
      </c>
    </row>
    <row r="2" spans="1:3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2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2" t="s">
        <v>64</v>
      </c>
      <c r="R7" s="2" t="s">
        <v>65</v>
      </c>
      <c r="S7" s="3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3" t="s">
        <v>75</v>
      </c>
      <c r="AC7" s="2" t="s">
        <v>76</v>
      </c>
      <c r="AD7" s="2" t="s">
        <v>77</v>
      </c>
      <c r="AE7" s="2" t="s">
        <v>78</v>
      </c>
      <c r="AF7" s="3" t="s">
        <v>79</v>
      </c>
    </row>
    <row r="8" spans="1:32" ht="36" x14ac:dyDescent="0.25">
      <c r="A8" s="4">
        <v>2024</v>
      </c>
      <c r="B8" s="8">
        <v>45352</v>
      </c>
      <c r="C8" s="8">
        <v>45382</v>
      </c>
      <c r="D8" s="4" t="s">
        <v>81</v>
      </c>
      <c r="E8" s="4" t="s">
        <v>212</v>
      </c>
      <c r="F8" s="4" t="s">
        <v>213</v>
      </c>
      <c r="G8" s="4" t="s">
        <v>213</v>
      </c>
      <c r="H8" s="4" t="s">
        <v>219</v>
      </c>
      <c r="I8" s="4" t="s">
        <v>220</v>
      </c>
      <c r="J8" s="4" t="s">
        <v>221</v>
      </c>
      <c r="K8" s="4" t="s">
        <v>222</v>
      </c>
      <c r="L8" s="4" t="s">
        <v>92</v>
      </c>
      <c r="M8" s="4">
        <v>60000</v>
      </c>
      <c r="N8" s="4" t="s">
        <v>249</v>
      </c>
      <c r="O8" s="4">
        <v>47460.22</v>
      </c>
      <c r="P8" s="4" t="s">
        <v>249</v>
      </c>
      <c r="Q8" s="4"/>
      <c r="R8" s="4"/>
      <c r="S8" s="4">
        <v>46</v>
      </c>
      <c r="T8" s="4"/>
      <c r="U8" s="4"/>
      <c r="V8" s="4">
        <v>46</v>
      </c>
      <c r="W8" s="4"/>
      <c r="X8" s="4"/>
      <c r="Y8" s="4"/>
      <c r="Z8" s="4"/>
      <c r="AA8" s="4"/>
      <c r="AB8" s="4"/>
      <c r="AC8" s="4"/>
      <c r="AD8" s="4" t="s">
        <v>252</v>
      </c>
      <c r="AE8" s="8">
        <v>45382</v>
      </c>
      <c r="AF8" s="7" t="s">
        <v>253</v>
      </c>
    </row>
    <row r="9" spans="1:32" ht="36" x14ac:dyDescent="0.25">
      <c r="A9" s="4">
        <v>2024</v>
      </c>
      <c r="B9" s="8">
        <v>45352</v>
      </c>
      <c r="C9" s="8">
        <v>45382</v>
      </c>
      <c r="D9" s="19" t="s">
        <v>81</v>
      </c>
      <c r="E9" s="4" t="s">
        <v>214</v>
      </c>
      <c r="F9" s="4" t="s">
        <v>215</v>
      </c>
      <c r="G9" s="4" t="s">
        <v>215</v>
      </c>
      <c r="H9" s="4" t="s">
        <v>223</v>
      </c>
      <c r="I9" s="4" t="s">
        <v>224</v>
      </c>
      <c r="J9" s="4" t="s">
        <v>225</v>
      </c>
      <c r="K9" s="4" t="s">
        <v>226</v>
      </c>
      <c r="L9" s="4" t="s">
        <v>91</v>
      </c>
      <c r="M9" s="4">
        <v>32000</v>
      </c>
      <c r="N9" s="4" t="s">
        <v>249</v>
      </c>
      <c r="O9" s="4">
        <v>25817.78</v>
      </c>
      <c r="P9" s="4" t="s">
        <v>249</v>
      </c>
      <c r="Q9" s="4"/>
      <c r="R9" s="4"/>
      <c r="S9" s="4">
        <v>49</v>
      </c>
      <c r="T9" s="4"/>
      <c r="U9" s="4"/>
      <c r="V9" s="4">
        <v>49</v>
      </c>
      <c r="W9" s="4"/>
      <c r="X9" s="4"/>
      <c r="Y9" s="4"/>
      <c r="Z9" s="4"/>
      <c r="AA9" s="4"/>
      <c r="AB9" s="4"/>
      <c r="AC9" s="4"/>
      <c r="AD9" s="4" t="s">
        <v>252</v>
      </c>
      <c r="AE9" s="8">
        <v>45382</v>
      </c>
      <c r="AF9" s="7" t="s">
        <v>253</v>
      </c>
    </row>
    <row r="10" spans="1:32" ht="36" x14ac:dyDescent="0.25">
      <c r="A10" s="4">
        <v>2024</v>
      </c>
      <c r="B10" s="8">
        <v>45352</v>
      </c>
      <c r="C10" s="8">
        <v>45382</v>
      </c>
      <c r="D10" s="19" t="s">
        <v>81</v>
      </c>
      <c r="E10" s="4" t="s">
        <v>214</v>
      </c>
      <c r="F10" s="4" t="s">
        <v>215</v>
      </c>
      <c r="G10" s="4" t="s">
        <v>215</v>
      </c>
      <c r="H10" s="4" t="s">
        <v>227</v>
      </c>
      <c r="I10" s="4" t="s">
        <v>228</v>
      </c>
      <c r="J10" s="4" t="s">
        <v>229</v>
      </c>
      <c r="K10" s="4" t="s">
        <v>230</v>
      </c>
      <c r="L10" s="4" t="s">
        <v>91</v>
      </c>
      <c r="M10" s="4">
        <v>32000</v>
      </c>
      <c r="N10" s="4" t="s">
        <v>249</v>
      </c>
      <c r="O10" s="4">
        <v>25817.78</v>
      </c>
      <c r="P10" s="4" t="s">
        <v>249</v>
      </c>
      <c r="Q10" s="4"/>
      <c r="R10" s="4"/>
      <c r="S10" s="4">
        <v>50</v>
      </c>
      <c r="T10" s="4"/>
      <c r="U10" s="4"/>
      <c r="V10" s="4">
        <v>50</v>
      </c>
      <c r="W10" s="4"/>
      <c r="X10" s="4"/>
      <c r="Y10" s="4"/>
      <c r="Z10" s="4"/>
      <c r="AA10" s="4"/>
      <c r="AB10" s="4"/>
      <c r="AC10" s="4"/>
      <c r="AD10" s="4" t="s">
        <v>252</v>
      </c>
      <c r="AE10" s="8">
        <v>45382</v>
      </c>
      <c r="AF10" s="7" t="s">
        <v>253</v>
      </c>
    </row>
    <row r="11" spans="1:32" ht="45" x14ac:dyDescent="0.25">
      <c r="A11" s="4">
        <v>2024</v>
      </c>
      <c r="B11" s="8">
        <v>45352</v>
      </c>
      <c r="C11" s="8">
        <v>45382</v>
      </c>
      <c r="D11" s="19" t="s">
        <v>81</v>
      </c>
      <c r="E11" s="4" t="s">
        <v>214</v>
      </c>
      <c r="F11" s="4" t="s">
        <v>215</v>
      </c>
      <c r="G11" s="4" t="s">
        <v>215</v>
      </c>
      <c r="H11" s="4" t="s">
        <v>231</v>
      </c>
      <c r="I11" s="4" t="s">
        <v>232</v>
      </c>
      <c r="J11" s="4" t="s">
        <v>233</v>
      </c>
      <c r="K11" s="4" t="s">
        <v>234</v>
      </c>
      <c r="L11" s="19" t="s">
        <v>92</v>
      </c>
      <c r="M11" s="4">
        <v>42000</v>
      </c>
      <c r="N11" s="4" t="s">
        <v>249</v>
      </c>
      <c r="O11" s="4">
        <v>33518.400000000001</v>
      </c>
      <c r="P11" s="4" t="s">
        <v>249</v>
      </c>
      <c r="Q11" s="4"/>
      <c r="R11" s="4"/>
      <c r="S11" s="4">
        <v>51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 t="s">
        <v>252</v>
      </c>
      <c r="AE11" s="8">
        <v>45382</v>
      </c>
      <c r="AF11" s="7" t="s">
        <v>253</v>
      </c>
    </row>
    <row r="12" spans="1:32" ht="36" x14ac:dyDescent="0.25">
      <c r="A12" s="4">
        <v>2024</v>
      </c>
      <c r="B12" s="8">
        <v>45352</v>
      </c>
      <c r="C12" s="8">
        <v>45382</v>
      </c>
      <c r="D12" s="19" t="s">
        <v>81</v>
      </c>
      <c r="E12" s="4" t="s">
        <v>214</v>
      </c>
      <c r="F12" s="4" t="s">
        <v>215</v>
      </c>
      <c r="G12" s="4" t="s">
        <v>215</v>
      </c>
      <c r="H12" s="4" t="s">
        <v>235</v>
      </c>
      <c r="I12" s="4" t="s">
        <v>236</v>
      </c>
      <c r="J12" s="4" t="s">
        <v>237</v>
      </c>
      <c r="K12" s="4" t="s">
        <v>238</v>
      </c>
      <c r="L12" s="4" t="s">
        <v>91</v>
      </c>
      <c r="M12" s="4">
        <v>28000</v>
      </c>
      <c r="N12" s="4" t="s">
        <v>249</v>
      </c>
      <c r="O12" s="4">
        <v>22823.18</v>
      </c>
      <c r="P12" s="4" t="s">
        <v>249</v>
      </c>
      <c r="Q12" s="4"/>
      <c r="R12" s="4"/>
      <c r="S12" s="4">
        <v>52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 t="s">
        <v>252</v>
      </c>
      <c r="AE12" s="8">
        <v>45382</v>
      </c>
      <c r="AF12" s="7" t="s">
        <v>253</v>
      </c>
    </row>
    <row r="13" spans="1:32" ht="36" x14ac:dyDescent="0.25">
      <c r="A13" s="4">
        <v>2024</v>
      </c>
      <c r="B13" s="8">
        <v>45352</v>
      </c>
      <c r="C13" s="8">
        <v>45382</v>
      </c>
      <c r="D13" s="19" t="s">
        <v>81</v>
      </c>
      <c r="E13" s="4" t="s">
        <v>214</v>
      </c>
      <c r="F13" s="4" t="s">
        <v>215</v>
      </c>
      <c r="G13" s="4" t="s">
        <v>215</v>
      </c>
      <c r="H13" s="4" t="s">
        <v>227</v>
      </c>
      <c r="I13" s="4" t="s">
        <v>239</v>
      </c>
      <c r="J13" s="4" t="s">
        <v>240</v>
      </c>
      <c r="K13" s="4" t="s">
        <v>241</v>
      </c>
      <c r="L13" s="4" t="s">
        <v>91</v>
      </c>
      <c r="M13" s="4">
        <v>35000</v>
      </c>
      <c r="N13" s="4" t="s">
        <v>249</v>
      </c>
      <c r="O13" s="4">
        <v>29079.88</v>
      </c>
      <c r="P13" s="4" t="s">
        <v>249</v>
      </c>
      <c r="Q13" s="4"/>
      <c r="R13" s="4"/>
      <c r="S13" s="4">
        <v>53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s">
        <v>252</v>
      </c>
      <c r="AE13" s="8">
        <v>45382</v>
      </c>
      <c r="AF13" s="7" t="s">
        <v>253</v>
      </c>
    </row>
    <row r="14" spans="1:32" ht="36" x14ac:dyDescent="0.25">
      <c r="A14" s="4">
        <v>2024</v>
      </c>
      <c r="B14" s="8">
        <v>45352</v>
      </c>
      <c r="C14" s="8">
        <v>45382</v>
      </c>
      <c r="D14" s="19" t="s">
        <v>81</v>
      </c>
      <c r="E14" s="4" t="s">
        <v>216</v>
      </c>
      <c r="F14" s="4" t="s">
        <v>217</v>
      </c>
      <c r="G14" s="4" t="s">
        <v>218</v>
      </c>
      <c r="H14" s="4" t="s">
        <v>235</v>
      </c>
      <c r="I14" s="4" t="s">
        <v>242</v>
      </c>
      <c r="J14" s="4" t="s">
        <v>243</v>
      </c>
      <c r="K14" s="4" t="s">
        <v>244</v>
      </c>
      <c r="L14" s="19" t="s">
        <v>92</v>
      </c>
      <c r="M14" s="4">
        <v>22000</v>
      </c>
      <c r="N14" s="4" t="s">
        <v>249</v>
      </c>
      <c r="O14" s="4">
        <v>18293.22</v>
      </c>
      <c r="P14" s="4" t="s">
        <v>249</v>
      </c>
      <c r="Q14" s="4"/>
      <c r="R14" s="4"/>
      <c r="S14" s="4">
        <v>54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 t="s">
        <v>252</v>
      </c>
      <c r="AE14" s="8">
        <v>45382</v>
      </c>
      <c r="AF14" s="7" t="s">
        <v>253</v>
      </c>
    </row>
    <row r="15" spans="1:32" ht="36" x14ac:dyDescent="0.25">
      <c r="A15" s="4">
        <v>2024</v>
      </c>
      <c r="B15" s="8">
        <v>45352</v>
      </c>
      <c r="C15" s="8">
        <v>45382</v>
      </c>
      <c r="D15" s="19" t="s">
        <v>81</v>
      </c>
      <c r="E15" s="4" t="s">
        <v>216</v>
      </c>
      <c r="F15" s="4" t="s">
        <v>217</v>
      </c>
      <c r="G15" s="4" t="s">
        <v>218</v>
      </c>
      <c r="H15" s="4" t="s">
        <v>245</v>
      </c>
      <c r="I15" s="4" t="s">
        <v>246</v>
      </c>
      <c r="J15" s="4" t="s">
        <v>247</v>
      </c>
      <c r="K15" s="4" t="s">
        <v>248</v>
      </c>
      <c r="L15" s="19" t="s">
        <v>92</v>
      </c>
      <c r="M15" s="4">
        <v>20000</v>
      </c>
      <c r="N15" s="4" t="s">
        <v>249</v>
      </c>
      <c r="O15" s="4">
        <v>15774.16</v>
      </c>
      <c r="P15" s="4" t="s">
        <v>249</v>
      </c>
      <c r="Q15" s="4"/>
      <c r="R15" s="4"/>
      <c r="S15" s="4">
        <v>55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 t="s">
        <v>252</v>
      </c>
      <c r="AE15" s="8">
        <v>45382</v>
      </c>
      <c r="AF15" s="7" t="s">
        <v>253</v>
      </c>
    </row>
    <row r="16" spans="1:32" ht="36" x14ac:dyDescent="0.25">
      <c r="A16" s="4">
        <v>2024</v>
      </c>
      <c r="B16" s="8">
        <v>45352</v>
      </c>
      <c r="C16" s="8">
        <v>45382</v>
      </c>
      <c r="D16" s="19" t="s">
        <v>81</v>
      </c>
      <c r="E16" s="4" t="s">
        <v>254</v>
      </c>
      <c r="F16" s="4" t="s">
        <v>255</v>
      </c>
      <c r="G16" s="4" t="s">
        <v>255</v>
      </c>
      <c r="H16" s="4" t="s">
        <v>256</v>
      </c>
      <c r="I16" s="4" t="s">
        <v>257</v>
      </c>
      <c r="J16" s="4" t="s">
        <v>258</v>
      </c>
      <c r="K16" s="4" t="s">
        <v>259</v>
      </c>
      <c r="L16" s="19" t="s">
        <v>92</v>
      </c>
      <c r="M16" s="6">
        <v>31000</v>
      </c>
      <c r="N16" s="4" t="s">
        <v>249</v>
      </c>
      <c r="O16" s="6">
        <v>25023.82</v>
      </c>
      <c r="P16" s="4" t="s">
        <v>249</v>
      </c>
      <c r="S16" s="6">
        <v>56</v>
      </c>
      <c r="AD16" s="4" t="s">
        <v>252</v>
      </c>
      <c r="AE16" s="8">
        <v>45382</v>
      </c>
      <c r="AF16" s="7" t="s">
        <v>253</v>
      </c>
    </row>
    <row r="17" spans="1:32" ht="36" x14ac:dyDescent="0.25">
      <c r="A17" s="15">
        <v>2024</v>
      </c>
      <c r="B17" s="17">
        <v>45323</v>
      </c>
      <c r="C17" s="17">
        <v>45351</v>
      </c>
      <c r="D17" s="19" t="s">
        <v>81</v>
      </c>
      <c r="E17" s="15" t="s">
        <v>212</v>
      </c>
      <c r="F17" s="15" t="s">
        <v>213</v>
      </c>
      <c r="G17" s="15" t="s">
        <v>213</v>
      </c>
      <c r="H17" s="15" t="s">
        <v>219</v>
      </c>
      <c r="I17" s="15" t="s">
        <v>220</v>
      </c>
      <c r="J17" s="15" t="s">
        <v>221</v>
      </c>
      <c r="K17" s="15" t="s">
        <v>222</v>
      </c>
      <c r="L17" s="19" t="s">
        <v>92</v>
      </c>
      <c r="M17" s="15">
        <v>60000</v>
      </c>
      <c r="N17" s="15" t="s">
        <v>249</v>
      </c>
      <c r="O17" s="15">
        <v>47460.22</v>
      </c>
      <c r="P17" s="15" t="s">
        <v>249</v>
      </c>
      <c r="Q17" s="15"/>
      <c r="R17" s="15"/>
      <c r="S17" s="15">
        <v>46</v>
      </c>
      <c r="T17" s="15"/>
      <c r="U17" s="15"/>
      <c r="V17" s="15"/>
      <c r="W17" s="15"/>
      <c r="X17" s="15"/>
      <c r="Y17" s="15"/>
      <c r="Z17" s="15"/>
      <c r="AA17" s="15"/>
      <c r="AB17" s="15">
        <v>46</v>
      </c>
      <c r="AC17" s="15"/>
      <c r="AD17" s="15" t="s">
        <v>252</v>
      </c>
      <c r="AE17" s="17">
        <v>45351</v>
      </c>
      <c r="AF17" s="16" t="s">
        <v>253</v>
      </c>
    </row>
    <row r="18" spans="1:32" ht="36" x14ac:dyDescent="0.25">
      <c r="A18" s="15">
        <v>2024</v>
      </c>
      <c r="B18" s="17">
        <v>45323</v>
      </c>
      <c r="C18" s="17">
        <v>45351</v>
      </c>
      <c r="D18" s="19" t="s">
        <v>81</v>
      </c>
      <c r="E18" s="15" t="s">
        <v>214</v>
      </c>
      <c r="F18" s="15" t="s">
        <v>215</v>
      </c>
      <c r="G18" s="15" t="s">
        <v>215</v>
      </c>
      <c r="H18" s="15" t="s">
        <v>223</v>
      </c>
      <c r="I18" s="15" t="s">
        <v>224</v>
      </c>
      <c r="J18" s="15" t="s">
        <v>225</v>
      </c>
      <c r="K18" s="15" t="s">
        <v>226</v>
      </c>
      <c r="L18" s="15" t="s">
        <v>91</v>
      </c>
      <c r="M18" s="15">
        <v>32000</v>
      </c>
      <c r="N18" s="15" t="s">
        <v>249</v>
      </c>
      <c r="O18" s="15">
        <v>25817.78</v>
      </c>
      <c r="P18" s="15" t="s">
        <v>249</v>
      </c>
      <c r="Q18" s="15"/>
      <c r="R18" s="15"/>
      <c r="S18" s="15">
        <v>49</v>
      </c>
      <c r="T18" s="15"/>
      <c r="U18" s="15"/>
      <c r="V18" s="15"/>
      <c r="W18" s="15"/>
      <c r="X18" s="15"/>
      <c r="Y18" s="15"/>
      <c r="Z18" s="15"/>
      <c r="AA18" s="15"/>
      <c r="AB18" s="15">
        <v>49</v>
      </c>
      <c r="AC18" s="15"/>
      <c r="AD18" s="15" t="s">
        <v>252</v>
      </c>
      <c r="AE18" s="17">
        <v>45351</v>
      </c>
      <c r="AF18" s="16" t="s">
        <v>253</v>
      </c>
    </row>
    <row r="19" spans="1:32" ht="36" x14ac:dyDescent="0.25">
      <c r="A19" s="15">
        <v>2024</v>
      </c>
      <c r="B19" s="17">
        <v>45323</v>
      </c>
      <c r="C19" s="17">
        <v>45351</v>
      </c>
      <c r="D19" s="19" t="s">
        <v>81</v>
      </c>
      <c r="E19" s="15" t="s">
        <v>214</v>
      </c>
      <c r="F19" s="15" t="s">
        <v>215</v>
      </c>
      <c r="G19" s="15" t="s">
        <v>215</v>
      </c>
      <c r="H19" s="15" t="s">
        <v>227</v>
      </c>
      <c r="I19" s="15" t="s">
        <v>228</v>
      </c>
      <c r="J19" s="15" t="s">
        <v>229</v>
      </c>
      <c r="K19" s="15" t="s">
        <v>230</v>
      </c>
      <c r="L19" s="15" t="s">
        <v>91</v>
      </c>
      <c r="M19" s="15">
        <v>32000</v>
      </c>
      <c r="N19" s="15" t="s">
        <v>249</v>
      </c>
      <c r="O19" s="15">
        <v>25817.78</v>
      </c>
      <c r="P19" s="15" t="s">
        <v>249</v>
      </c>
      <c r="Q19" s="15"/>
      <c r="R19" s="15"/>
      <c r="S19" s="15">
        <v>50</v>
      </c>
      <c r="T19" s="15"/>
      <c r="U19" s="15"/>
      <c r="V19" s="15"/>
      <c r="W19" s="15"/>
      <c r="X19" s="15"/>
      <c r="Y19" s="15"/>
      <c r="Z19" s="15"/>
      <c r="AA19" s="15"/>
      <c r="AB19" s="15">
        <v>50</v>
      </c>
      <c r="AC19" s="15"/>
      <c r="AD19" s="15" t="s">
        <v>252</v>
      </c>
      <c r="AE19" s="17">
        <v>45351</v>
      </c>
      <c r="AF19" s="16" t="s">
        <v>253</v>
      </c>
    </row>
    <row r="20" spans="1:32" ht="45" x14ac:dyDescent="0.25">
      <c r="A20" s="15">
        <v>2024</v>
      </c>
      <c r="B20" s="17">
        <v>45323</v>
      </c>
      <c r="C20" s="17">
        <v>45351</v>
      </c>
      <c r="D20" s="19" t="s">
        <v>81</v>
      </c>
      <c r="E20" s="15" t="s">
        <v>214</v>
      </c>
      <c r="F20" s="15" t="s">
        <v>215</v>
      </c>
      <c r="G20" s="15" t="s">
        <v>215</v>
      </c>
      <c r="H20" s="15" t="s">
        <v>231</v>
      </c>
      <c r="I20" s="15" t="s">
        <v>232</v>
      </c>
      <c r="J20" s="15" t="s">
        <v>233</v>
      </c>
      <c r="K20" s="15" t="s">
        <v>234</v>
      </c>
      <c r="L20" s="19" t="s">
        <v>92</v>
      </c>
      <c r="M20" s="15">
        <v>42000</v>
      </c>
      <c r="N20" s="15" t="s">
        <v>249</v>
      </c>
      <c r="O20" s="15">
        <v>33518.400000000001</v>
      </c>
      <c r="P20" s="15" t="s">
        <v>249</v>
      </c>
      <c r="Q20" s="15"/>
      <c r="R20" s="15"/>
      <c r="S20" s="15">
        <v>51</v>
      </c>
      <c r="T20" s="15"/>
      <c r="U20" s="15"/>
      <c r="V20" s="15"/>
      <c r="W20" s="15"/>
      <c r="X20" s="15"/>
      <c r="Y20" s="15"/>
      <c r="Z20" s="15"/>
      <c r="AA20" s="15"/>
      <c r="AB20" s="15">
        <v>51</v>
      </c>
      <c r="AC20" s="15"/>
      <c r="AD20" s="15" t="s">
        <v>252</v>
      </c>
      <c r="AE20" s="17">
        <v>45351</v>
      </c>
      <c r="AF20" s="16" t="s">
        <v>253</v>
      </c>
    </row>
    <row r="21" spans="1:32" ht="36" x14ac:dyDescent="0.25">
      <c r="A21" s="15">
        <v>2024</v>
      </c>
      <c r="B21" s="17">
        <v>45323</v>
      </c>
      <c r="C21" s="17">
        <v>45351</v>
      </c>
      <c r="D21" s="19" t="s">
        <v>81</v>
      </c>
      <c r="E21" s="15" t="s">
        <v>214</v>
      </c>
      <c r="F21" s="15" t="s">
        <v>215</v>
      </c>
      <c r="G21" s="15" t="s">
        <v>215</v>
      </c>
      <c r="H21" s="15" t="s">
        <v>235</v>
      </c>
      <c r="I21" s="15" t="s">
        <v>236</v>
      </c>
      <c r="J21" s="15" t="s">
        <v>237</v>
      </c>
      <c r="K21" s="15" t="s">
        <v>238</v>
      </c>
      <c r="L21" s="15" t="s">
        <v>91</v>
      </c>
      <c r="M21" s="15">
        <v>28000</v>
      </c>
      <c r="N21" s="15" t="s">
        <v>249</v>
      </c>
      <c r="O21" s="15">
        <v>22823.18</v>
      </c>
      <c r="P21" s="15" t="s">
        <v>249</v>
      </c>
      <c r="Q21" s="15"/>
      <c r="R21" s="15"/>
      <c r="S21" s="15">
        <v>52</v>
      </c>
      <c r="T21" s="15"/>
      <c r="U21" s="15"/>
      <c r="V21" s="15"/>
      <c r="W21" s="15"/>
      <c r="X21" s="15"/>
      <c r="Y21" s="15"/>
      <c r="Z21" s="15"/>
      <c r="AA21" s="15"/>
      <c r="AB21" s="15">
        <v>52</v>
      </c>
      <c r="AC21" s="15"/>
      <c r="AD21" s="15" t="s">
        <v>252</v>
      </c>
      <c r="AE21" s="17">
        <v>45351</v>
      </c>
      <c r="AF21" s="16" t="s">
        <v>253</v>
      </c>
    </row>
    <row r="22" spans="1:32" ht="36" x14ac:dyDescent="0.25">
      <c r="A22" s="15">
        <v>2024</v>
      </c>
      <c r="B22" s="17">
        <v>45323</v>
      </c>
      <c r="C22" s="17">
        <v>45351</v>
      </c>
      <c r="D22" s="19" t="s">
        <v>81</v>
      </c>
      <c r="E22" s="15" t="s">
        <v>214</v>
      </c>
      <c r="F22" s="15" t="s">
        <v>215</v>
      </c>
      <c r="G22" s="15" t="s">
        <v>215</v>
      </c>
      <c r="H22" s="15" t="s">
        <v>227</v>
      </c>
      <c r="I22" s="15" t="s">
        <v>239</v>
      </c>
      <c r="J22" s="15" t="s">
        <v>240</v>
      </c>
      <c r="K22" s="15" t="s">
        <v>241</v>
      </c>
      <c r="L22" s="15" t="s">
        <v>91</v>
      </c>
      <c r="M22" s="15">
        <v>35000</v>
      </c>
      <c r="N22" s="15" t="s">
        <v>249</v>
      </c>
      <c r="O22" s="15">
        <v>29079.88</v>
      </c>
      <c r="P22" s="15" t="s">
        <v>249</v>
      </c>
      <c r="Q22" s="15"/>
      <c r="R22" s="15"/>
      <c r="S22" s="15">
        <v>53</v>
      </c>
      <c r="T22" s="15"/>
      <c r="U22" s="15"/>
      <c r="V22" s="15"/>
      <c r="W22" s="15"/>
      <c r="X22" s="15"/>
      <c r="Y22" s="15"/>
      <c r="Z22" s="15"/>
      <c r="AA22" s="15"/>
      <c r="AB22" s="15">
        <v>53</v>
      </c>
      <c r="AC22" s="15"/>
      <c r="AD22" s="15" t="s">
        <v>252</v>
      </c>
      <c r="AE22" s="17">
        <v>45351</v>
      </c>
      <c r="AF22" s="16" t="s">
        <v>253</v>
      </c>
    </row>
    <row r="23" spans="1:32" ht="36" x14ac:dyDescent="0.25">
      <c r="A23" s="15">
        <v>2024</v>
      </c>
      <c r="B23" s="17">
        <v>45323</v>
      </c>
      <c r="C23" s="17">
        <v>45351</v>
      </c>
      <c r="D23" s="19" t="s">
        <v>81</v>
      </c>
      <c r="E23" s="15" t="s">
        <v>216</v>
      </c>
      <c r="F23" s="15" t="s">
        <v>217</v>
      </c>
      <c r="G23" s="15" t="s">
        <v>218</v>
      </c>
      <c r="H23" s="15" t="s">
        <v>235</v>
      </c>
      <c r="I23" s="15" t="s">
        <v>242</v>
      </c>
      <c r="J23" s="15" t="s">
        <v>243</v>
      </c>
      <c r="K23" s="15" t="s">
        <v>244</v>
      </c>
      <c r="L23" s="19" t="s">
        <v>92</v>
      </c>
      <c r="M23" s="15">
        <v>22000</v>
      </c>
      <c r="N23" s="15" t="s">
        <v>249</v>
      </c>
      <c r="O23" s="15">
        <v>18293.22</v>
      </c>
      <c r="P23" s="15" t="s">
        <v>249</v>
      </c>
      <c r="Q23" s="15"/>
      <c r="R23" s="15"/>
      <c r="S23" s="15">
        <v>54</v>
      </c>
      <c r="T23" s="15"/>
      <c r="U23" s="15"/>
      <c r="V23" s="15"/>
      <c r="W23" s="15"/>
      <c r="X23" s="15"/>
      <c r="Y23" s="15"/>
      <c r="Z23" s="15"/>
      <c r="AA23" s="15"/>
      <c r="AB23" s="15">
        <v>54</v>
      </c>
      <c r="AC23" s="15"/>
      <c r="AD23" s="15" t="s">
        <v>252</v>
      </c>
      <c r="AE23" s="17">
        <v>45351</v>
      </c>
      <c r="AF23" s="16" t="s">
        <v>253</v>
      </c>
    </row>
    <row r="24" spans="1:32" ht="36" x14ac:dyDescent="0.25">
      <c r="A24" s="15">
        <v>2024</v>
      </c>
      <c r="B24" s="17">
        <v>45323</v>
      </c>
      <c r="C24" s="17">
        <v>45351</v>
      </c>
      <c r="D24" s="19" t="s">
        <v>81</v>
      </c>
      <c r="E24" s="15" t="s">
        <v>216</v>
      </c>
      <c r="F24" s="15" t="s">
        <v>217</v>
      </c>
      <c r="G24" s="15" t="s">
        <v>218</v>
      </c>
      <c r="H24" s="15" t="s">
        <v>245</v>
      </c>
      <c r="I24" s="15" t="s">
        <v>246</v>
      </c>
      <c r="J24" s="15" t="s">
        <v>247</v>
      </c>
      <c r="K24" s="15" t="s">
        <v>248</v>
      </c>
      <c r="L24" s="19" t="s">
        <v>92</v>
      </c>
      <c r="M24" s="15">
        <v>20000</v>
      </c>
      <c r="N24" s="15" t="s">
        <v>249</v>
      </c>
      <c r="O24" s="15">
        <v>15774.16</v>
      </c>
      <c r="P24" s="15" t="s">
        <v>249</v>
      </c>
      <c r="Q24" s="15"/>
      <c r="R24" s="15"/>
      <c r="S24" s="15">
        <v>55</v>
      </c>
      <c r="T24" s="15"/>
      <c r="U24" s="15"/>
      <c r="V24" s="15"/>
      <c r="W24" s="15"/>
      <c r="X24" s="15"/>
      <c r="Y24" s="15"/>
      <c r="Z24" s="15"/>
      <c r="AA24" s="15"/>
      <c r="AB24" s="15">
        <v>55</v>
      </c>
      <c r="AC24" s="15"/>
      <c r="AD24" s="15" t="s">
        <v>252</v>
      </c>
      <c r="AE24" s="17">
        <v>45351</v>
      </c>
      <c r="AF24" s="16" t="s">
        <v>253</v>
      </c>
    </row>
    <row r="25" spans="1:32" ht="30" x14ac:dyDescent="0.25">
      <c r="A25" s="14">
        <v>2024</v>
      </c>
      <c r="B25" s="17">
        <v>45292</v>
      </c>
      <c r="C25" s="17">
        <v>45322</v>
      </c>
      <c r="D25" s="19" t="s">
        <v>81</v>
      </c>
      <c r="E25" s="15" t="s">
        <v>212</v>
      </c>
      <c r="F25" s="15" t="s">
        <v>213</v>
      </c>
      <c r="G25" s="15" t="s">
        <v>213</v>
      </c>
      <c r="H25" s="15" t="s">
        <v>219</v>
      </c>
      <c r="I25" s="15" t="s">
        <v>220</v>
      </c>
      <c r="J25" s="15" t="s">
        <v>221</v>
      </c>
      <c r="K25" s="15" t="s">
        <v>222</v>
      </c>
      <c r="L25" s="19" t="s">
        <v>92</v>
      </c>
      <c r="M25" s="15">
        <v>60000</v>
      </c>
      <c r="N25" s="15" t="s">
        <v>249</v>
      </c>
      <c r="O25" s="15">
        <v>47460.22</v>
      </c>
      <c r="P25" s="15" t="s">
        <v>249</v>
      </c>
      <c r="Q25" s="14"/>
      <c r="R25" s="14"/>
      <c r="S25" s="15">
        <v>46</v>
      </c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5" t="s">
        <v>252</v>
      </c>
      <c r="AE25" s="17">
        <v>45322</v>
      </c>
      <c r="AF25" s="13" t="s">
        <v>262</v>
      </c>
    </row>
    <row r="26" spans="1:32" ht="30" x14ac:dyDescent="0.25">
      <c r="A26" s="14">
        <v>2024</v>
      </c>
      <c r="B26" s="17">
        <v>45292</v>
      </c>
      <c r="C26" s="17">
        <v>45322</v>
      </c>
      <c r="D26" s="19" t="s">
        <v>81</v>
      </c>
      <c r="E26" s="15" t="s">
        <v>214</v>
      </c>
      <c r="F26" s="15" t="s">
        <v>215</v>
      </c>
      <c r="G26" s="15" t="s">
        <v>215</v>
      </c>
      <c r="H26" s="15" t="s">
        <v>223</v>
      </c>
      <c r="I26" s="15" t="s">
        <v>224</v>
      </c>
      <c r="J26" s="15" t="s">
        <v>225</v>
      </c>
      <c r="K26" s="15" t="s">
        <v>226</v>
      </c>
      <c r="L26" s="15" t="s">
        <v>91</v>
      </c>
      <c r="M26" s="15">
        <v>32000</v>
      </c>
      <c r="N26" s="15" t="s">
        <v>249</v>
      </c>
      <c r="O26" s="15">
        <v>25817.78</v>
      </c>
      <c r="P26" s="15" t="s">
        <v>249</v>
      </c>
      <c r="Q26" s="14"/>
      <c r="R26" s="14"/>
      <c r="S26" s="15">
        <v>49</v>
      </c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5" t="s">
        <v>252</v>
      </c>
      <c r="AE26" s="17">
        <v>45322</v>
      </c>
      <c r="AF26" s="13" t="s">
        <v>262</v>
      </c>
    </row>
    <row r="27" spans="1:32" ht="30" x14ac:dyDescent="0.25">
      <c r="A27" s="14">
        <v>2024</v>
      </c>
      <c r="B27" s="17">
        <v>45292</v>
      </c>
      <c r="C27" s="17">
        <v>45322</v>
      </c>
      <c r="D27" s="19" t="s">
        <v>81</v>
      </c>
      <c r="E27" s="15" t="s">
        <v>214</v>
      </c>
      <c r="F27" s="15" t="s">
        <v>215</v>
      </c>
      <c r="G27" s="15" t="s">
        <v>215</v>
      </c>
      <c r="H27" s="15" t="s">
        <v>227</v>
      </c>
      <c r="I27" s="15" t="s">
        <v>228</v>
      </c>
      <c r="J27" s="15" t="s">
        <v>229</v>
      </c>
      <c r="K27" s="15" t="s">
        <v>230</v>
      </c>
      <c r="L27" s="15" t="s">
        <v>91</v>
      </c>
      <c r="M27" s="15">
        <v>32000</v>
      </c>
      <c r="N27" s="15" t="s">
        <v>249</v>
      </c>
      <c r="O27" s="15">
        <v>25817.78</v>
      </c>
      <c r="P27" s="15" t="s">
        <v>249</v>
      </c>
      <c r="Q27" s="14"/>
      <c r="R27" s="14"/>
      <c r="S27" s="15">
        <v>50</v>
      </c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5" t="s">
        <v>252</v>
      </c>
      <c r="AE27" s="17">
        <v>45322</v>
      </c>
      <c r="AF27" s="13" t="s">
        <v>262</v>
      </c>
    </row>
    <row r="28" spans="1:32" ht="45" x14ac:dyDescent="0.25">
      <c r="A28" s="14">
        <v>2024</v>
      </c>
      <c r="B28" s="17">
        <v>45292</v>
      </c>
      <c r="C28" s="17">
        <v>45322</v>
      </c>
      <c r="D28" s="19" t="s">
        <v>81</v>
      </c>
      <c r="E28" s="15" t="s">
        <v>214</v>
      </c>
      <c r="F28" s="15" t="s">
        <v>215</v>
      </c>
      <c r="G28" s="15" t="s">
        <v>215</v>
      </c>
      <c r="H28" s="15" t="s">
        <v>231</v>
      </c>
      <c r="I28" s="15" t="s">
        <v>232</v>
      </c>
      <c r="J28" s="15" t="s">
        <v>233</v>
      </c>
      <c r="K28" s="15" t="s">
        <v>234</v>
      </c>
      <c r="L28" s="19" t="s">
        <v>92</v>
      </c>
      <c r="M28" s="15">
        <v>42000</v>
      </c>
      <c r="N28" s="15" t="s">
        <v>249</v>
      </c>
      <c r="O28" s="15">
        <v>33518.400000000001</v>
      </c>
      <c r="P28" s="15" t="s">
        <v>249</v>
      </c>
      <c r="Q28" s="14"/>
      <c r="R28" s="14"/>
      <c r="S28" s="15">
        <v>51</v>
      </c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5" t="s">
        <v>252</v>
      </c>
      <c r="AE28" s="17">
        <v>45322</v>
      </c>
      <c r="AF28" s="13" t="s">
        <v>262</v>
      </c>
    </row>
    <row r="29" spans="1:32" ht="30" x14ac:dyDescent="0.25">
      <c r="A29" s="14">
        <v>2024</v>
      </c>
      <c r="B29" s="17">
        <v>45292</v>
      </c>
      <c r="C29" s="17">
        <v>45322</v>
      </c>
      <c r="D29" s="19" t="s">
        <v>81</v>
      </c>
      <c r="E29" s="15" t="s">
        <v>214</v>
      </c>
      <c r="F29" s="15" t="s">
        <v>215</v>
      </c>
      <c r="G29" s="15" t="s">
        <v>215</v>
      </c>
      <c r="H29" s="15" t="s">
        <v>235</v>
      </c>
      <c r="I29" s="15" t="s">
        <v>236</v>
      </c>
      <c r="J29" s="15" t="s">
        <v>237</v>
      </c>
      <c r="K29" s="15" t="s">
        <v>238</v>
      </c>
      <c r="L29" s="15" t="s">
        <v>91</v>
      </c>
      <c r="M29" s="15">
        <v>28000</v>
      </c>
      <c r="N29" s="15" t="s">
        <v>249</v>
      </c>
      <c r="O29" s="15">
        <v>22823.18</v>
      </c>
      <c r="P29" s="15" t="s">
        <v>249</v>
      </c>
      <c r="Q29" s="14"/>
      <c r="R29" s="14"/>
      <c r="S29" s="15">
        <v>52</v>
      </c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5" t="s">
        <v>252</v>
      </c>
      <c r="AE29" s="17">
        <v>45322</v>
      </c>
      <c r="AF29" s="13" t="s">
        <v>262</v>
      </c>
    </row>
    <row r="30" spans="1:32" ht="30" x14ac:dyDescent="0.25">
      <c r="A30" s="14">
        <v>2024</v>
      </c>
      <c r="B30" s="17">
        <v>45292</v>
      </c>
      <c r="C30" s="17">
        <v>45322</v>
      </c>
      <c r="D30" s="19" t="s">
        <v>81</v>
      </c>
      <c r="E30" s="15" t="s">
        <v>214</v>
      </c>
      <c r="F30" s="15" t="s">
        <v>215</v>
      </c>
      <c r="G30" s="15" t="s">
        <v>215</v>
      </c>
      <c r="H30" s="15" t="s">
        <v>227</v>
      </c>
      <c r="I30" s="15" t="s">
        <v>239</v>
      </c>
      <c r="J30" s="15" t="s">
        <v>240</v>
      </c>
      <c r="K30" s="15" t="s">
        <v>241</v>
      </c>
      <c r="L30" s="15" t="s">
        <v>91</v>
      </c>
      <c r="M30" s="15">
        <v>35000</v>
      </c>
      <c r="N30" s="15" t="s">
        <v>249</v>
      </c>
      <c r="O30" s="15">
        <v>29079.88</v>
      </c>
      <c r="P30" s="15" t="s">
        <v>249</v>
      </c>
      <c r="Q30" s="14"/>
      <c r="R30" s="14"/>
      <c r="S30" s="15">
        <v>53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5" t="s">
        <v>252</v>
      </c>
      <c r="AE30" s="17">
        <v>45322</v>
      </c>
      <c r="AF30" s="13" t="s">
        <v>262</v>
      </c>
    </row>
    <row r="31" spans="1:32" ht="30" x14ac:dyDescent="0.25">
      <c r="A31" s="14">
        <v>2024</v>
      </c>
      <c r="B31" s="17">
        <v>45292</v>
      </c>
      <c r="C31" s="17">
        <v>45322</v>
      </c>
      <c r="D31" s="19" t="s">
        <v>81</v>
      </c>
      <c r="E31" s="15" t="s">
        <v>216</v>
      </c>
      <c r="F31" s="15" t="s">
        <v>217</v>
      </c>
      <c r="G31" s="15" t="s">
        <v>218</v>
      </c>
      <c r="H31" s="15" t="s">
        <v>235</v>
      </c>
      <c r="I31" s="15" t="s">
        <v>242</v>
      </c>
      <c r="J31" s="15" t="s">
        <v>243</v>
      </c>
      <c r="K31" s="15" t="s">
        <v>244</v>
      </c>
      <c r="L31" s="19" t="s">
        <v>92</v>
      </c>
      <c r="M31" s="15">
        <v>22000</v>
      </c>
      <c r="N31" s="15" t="s">
        <v>249</v>
      </c>
      <c r="O31" s="15">
        <v>18293.22</v>
      </c>
      <c r="P31" s="15" t="s">
        <v>249</v>
      </c>
      <c r="Q31" s="14"/>
      <c r="R31" s="14"/>
      <c r="S31" s="15">
        <v>54</v>
      </c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5" t="s">
        <v>252</v>
      </c>
      <c r="AE31" s="17">
        <v>45322</v>
      </c>
      <c r="AF31" s="13" t="s">
        <v>262</v>
      </c>
    </row>
    <row r="32" spans="1:32" ht="30" x14ac:dyDescent="0.25">
      <c r="A32" s="14">
        <v>2024</v>
      </c>
      <c r="B32" s="17">
        <v>45292</v>
      </c>
      <c r="C32" s="17">
        <v>45322</v>
      </c>
      <c r="D32" s="19" t="s">
        <v>81</v>
      </c>
      <c r="E32" s="15" t="s">
        <v>216</v>
      </c>
      <c r="F32" s="15" t="s">
        <v>217</v>
      </c>
      <c r="G32" s="15" t="s">
        <v>218</v>
      </c>
      <c r="H32" s="15" t="s">
        <v>245</v>
      </c>
      <c r="I32" s="15" t="s">
        <v>246</v>
      </c>
      <c r="J32" s="15" t="s">
        <v>247</v>
      </c>
      <c r="K32" s="15" t="s">
        <v>248</v>
      </c>
      <c r="L32" s="19" t="s">
        <v>92</v>
      </c>
      <c r="M32" s="15">
        <v>20000</v>
      </c>
      <c r="N32" s="15" t="s">
        <v>249</v>
      </c>
      <c r="O32" s="15">
        <v>15774.16</v>
      </c>
      <c r="P32" s="15" t="s">
        <v>249</v>
      </c>
      <c r="Q32" s="14"/>
      <c r="R32" s="14"/>
      <c r="S32" s="15">
        <v>55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5" t="s">
        <v>252</v>
      </c>
      <c r="AE32" s="17">
        <v>45322</v>
      </c>
      <c r="AF32" s="13" t="s">
        <v>262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 s="18">
        <v>46</v>
      </c>
      <c r="B4" s="18" t="s">
        <v>263</v>
      </c>
      <c r="C4" s="18">
        <v>52556.46</v>
      </c>
      <c r="D4" s="18">
        <v>36188.71</v>
      </c>
      <c r="E4" s="20" t="s">
        <v>264</v>
      </c>
      <c r="F4" s="18" t="s">
        <v>265</v>
      </c>
    </row>
    <row r="5" spans="1:6" x14ac:dyDescent="0.25">
      <c r="A5" s="18">
        <v>49</v>
      </c>
      <c r="B5" s="18" t="s">
        <v>263</v>
      </c>
      <c r="C5" s="18">
        <v>28129.06</v>
      </c>
      <c r="D5" s="18">
        <v>21594.68</v>
      </c>
      <c r="E5" s="20" t="s">
        <v>264</v>
      </c>
      <c r="F5" s="18" t="s">
        <v>265</v>
      </c>
    </row>
    <row r="6" spans="1:6" x14ac:dyDescent="0.25">
      <c r="A6" s="18">
        <v>50</v>
      </c>
      <c r="B6" s="18" t="s">
        <v>263</v>
      </c>
      <c r="C6" s="18">
        <v>15048.67</v>
      </c>
      <c r="D6" s="18">
        <v>12241.22</v>
      </c>
      <c r="E6" s="20" t="s">
        <v>264</v>
      </c>
      <c r="F6" s="18" t="s">
        <v>265</v>
      </c>
    </row>
    <row r="7" spans="1:6" x14ac:dyDescent="0.25">
      <c r="A7" s="18">
        <v>51</v>
      </c>
      <c r="B7" s="18" t="s">
        <v>263</v>
      </c>
      <c r="C7" s="18">
        <v>4021.72</v>
      </c>
      <c r="D7" s="18">
        <v>3807.81</v>
      </c>
      <c r="E7" s="20" t="s">
        <v>264</v>
      </c>
      <c r="F7" s="18" t="s">
        <v>265</v>
      </c>
    </row>
    <row r="8" spans="1:6" x14ac:dyDescent="0.25">
      <c r="A8" s="18">
        <v>52</v>
      </c>
      <c r="B8" s="18" t="s">
        <v>263</v>
      </c>
      <c r="C8" s="18">
        <v>3103.82</v>
      </c>
      <c r="D8" s="18">
        <v>3103.82</v>
      </c>
      <c r="E8" s="20" t="s">
        <v>264</v>
      </c>
      <c r="F8" s="18" t="s">
        <v>265</v>
      </c>
    </row>
    <row r="9" spans="1:6" x14ac:dyDescent="0.25">
      <c r="A9" s="18">
        <v>53</v>
      </c>
      <c r="B9" s="18" t="s">
        <v>263</v>
      </c>
      <c r="C9" s="18">
        <v>5772.35</v>
      </c>
      <c r="D9" s="18">
        <v>4414.7</v>
      </c>
      <c r="E9" s="20" t="s">
        <v>264</v>
      </c>
      <c r="F9" s="18" t="s">
        <v>265</v>
      </c>
    </row>
    <row r="10" spans="1:6" x14ac:dyDescent="0.25">
      <c r="A10" s="18">
        <v>54</v>
      </c>
      <c r="B10" s="18" t="s">
        <v>263</v>
      </c>
      <c r="C10" s="18">
        <v>2736.12</v>
      </c>
      <c r="D10" s="18">
        <v>2736.12</v>
      </c>
      <c r="E10" s="20" t="s">
        <v>264</v>
      </c>
      <c r="F10" s="18" t="s">
        <v>265</v>
      </c>
    </row>
    <row r="11" spans="1:6" x14ac:dyDescent="0.25">
      <c r="A11" s="18">
        <v>55</v>
      </c>
      <c r="B11" s="18" t="s">
        <v>263</v>
      </c>
      <c r="C11" s="18">
        <v>757.03</v>
      </c>
      <c r="D11" s="18">
        <v>757.03</v>
      </c>
      <c r="E11" s="20" t="s">
        <v>264</v>
      </c>
      <c r="F11" s="18" t="s">
        <v>265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topLeftCell="A10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ht="64.5" x14ac:dyDescent="0.25">
      <c r="A4">
        <v>46</v>
      </c>
      <c r="B4" s="5" t="s">
        <v>250</v>
      </c>
      <c r="C4">
        <v>60000</v>
      </c>
      <c r="D4">
        <v>47460.22</v>
      </c>
      <c r="E4" t="s">
        <v>249</v>
      </c>
      <c r="F4" t="s">
        <v>251</v>
      </c>
    </row>
    <row r="5" spans="1:6" ht="64.5" x14ac:dyDescent="0.25">
      <c r="A5">
        <v>49</v>
      </c>
      <c r="B5" s="5" t="s">
        <v>250</v>
      </c>
      <c r="C5">
        <v>32000</v>
      </c>
      <c r="D5">
        <v>25817.78</v>
      </c>
      <c r="E5" t="s">
        <v>249</v>
      </c>
      <c r="F5" t="s">
        <v>251</v>
      </c>
    </row>
    <row r="6" spans="1:6" ht="64.5" x14ac:dyDescent="0.25">
      <c r="A6">
        <v>50</v>
      </c>
      <c r="B6" s="5" t="s">
        <v>250</v>
      </c>
      <c r="C6">
        <v>32000</v>
      </c>
      <c r="D6">
        <v>25817.78</v>
      </c>
      <c r="E6" t="s">
        <v>249</v>
      </c>
      <c r="F6" t="s">
        <v>251</v>
      </c>
    </row>
    <row r="7" spans="1:6" ht="64.5" x14ac:dyDescent="0.25">
      <c r="A7">
        <v>51</v>
      </c>
      <c r="B7" s="5" t="s">
        <v>250</v>
      </c>
      <c r="C7">
        <v>42000</v>
      </c>
      <c r="D7">
        <v>33518.400000000001</v>
      </c>
      <c r="E7" t="s">
        <v>249</v>
      </c>
      <c r="F7" t="s">
        <v>251</v>
      </c>
    </row>
    <row r="8" spans="1:6" ht="64.5" x14ac:dyDescent="0.25">
      <c r="A8">
        <v>52</v>
      </c>
      <c r="B8" s="5" t="s">
        <v>250</v>
      </c>
      <c r="C8">
        <v>28000</v>
      </c>
      <c r="D8">
        <v>22823.18</v>
      </c>
      <c r="E8" t="s">
        <v>249</v>
      </c>
      <c r="F8" t="s">
        <v>251</v>
      </c>
    </row>
    <row r="9" spans="1:6" ht="64.5" x14ac:dyDescent="0.25">
      <c r="A9">
        <v>53</v>
      </c>
      <c r="B9" s="5" t="s">
        <v>250</v>
      </c>
      <c r="C9">
        <v>35000</v>
      </c>
      <c r="D9">
        <v>29079.88</v>
      </c>
      <c r="E9" t="s">
        <v>249</v>
      </c>
      <c r="F9" t="s">
        <v>251</v>
      </c>
    </row>
    <row r="10" spans="1:6" ht="64.5" x14ac:dyDescent="0.25">
      <c r="A10">
        <v>54</v>
      </c>
      <c r="B10" s="5" t="s">
        <v>250</v>
      </c>
      <c r="C10">
        <v>22000</v>
      </c>
      <c r="D10">
        <v>18293.22</v>
      </c>
      <c r="E10" t="s">
        <v>249</v>
      </c>
      <c r="F10" t="s">
        <v>251</v>
      </c>
    </row>
    <row r="11" spans="1:6" ht="64.5" x14ac:dyDescent="0.25">
      <c r="A11">
        <v>55</v>
      </c>
      <c r="B11" s="5" t="s">
        <v>250</v>
      </c>
      <c r="C11">
        <v>20000</v>
      </c>
      <c r="D11">
        <v>15774.16</v>
      </c>
      <c r="E11" t="s">
        <v>249</v>
      </c>
      <c r="F11" t="s">
        <v>251</v>
      </c>
    </row>
    <row r="12" spans="1:6" ht="64.5" x14ac:dyDescent="0.25">
      <c r="A12">
        <v>56</v>
      </c>
      <c r="B12" s="5" t="s">
        <v>250</v>
      </c>
      <c r="C12">
        <v>31000</v>
      </c>
      <c r="D12" s="9">
        <v>25023.82</v>
      </c>
      <c r="E12" t="s">
        <v>249</v>
      </c>
      <c r="F12" t="s">
        <v>251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46</v>
      </c>
      <c r="B4" t="s">
        <v>260</v>
      </c>
      <c r="C4">
        <v>16381.58</v>
      </c>
      <c r="D4">
        <v>11467.11</v>
      </c>
      <c r="E4" t="s">
        <v>249</v>
      </c>
      <c r="F4" t="s">
        <v>261</v>
      </c>
    </row>
    <row r="5" spans="1:6" x14ac:dyDescent="0.25">
      <c r="A5">
        <v>49</v>
      </c>
      <c r="B5" t="s">
        <v>260</v>
      </c>
      <c r="C5">
        <v>8736.84</v>
      </c>
      <c r="D5">
        <v>6681.94</v>
      </c>
      <c r="E5" t="s">
        <v>249</v>
      </c>
      <c r="F5" t="s">
        <v>261</v>
      </c>
    </row>
    <row r="6" spans="1:6" x14ac:dyDescent="0.25">
      <c r="A6">
        <v>50</v>
      </c>
      <c r="B6" t="s">
        <v>260</v>
      </c>
      <c r="C6">
        <v>8736.84</v>
      </c>
      <c r="D6">
        <v>6681.94</v>
      </c>
      <c r="E6" t="s">
        <v>249</v>
      </c>
      <c r="F6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2024-04-02T19:21:04Z</dcterms:created>
  <dcterms:modified xsi:type="dcterms:W3CDTF">2024-04-26T16:40:16Z</dcterms:modified>
</cp:coreProperties>
</file>