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<sst xmlns="http://schemas.openxmlformats.org/spreadsheetml/2006/main" count="144" uniqueCount="113">
  <si>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</si>
  <si>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</si>
  <si>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</si>
  <si>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</si>
  <si>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</si>
  <si>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</si>
  <si>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</si>
  <si>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</si>
  <si>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</si>
  <si>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</si>
  <si>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</si>
  <si>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</si>
  <si>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</si>
  <si>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</si>
  <si>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</si>
  <si>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</si>
  <si>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</si>
  <si>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</si>
  <si>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</si>
  <si>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</si>
  <si>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</si>
  <si>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</si>
  <si>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</si>
  <si>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</si>
  <si>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</si>
  <si>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</si>
  <si>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</si>
  <si>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</si>
  <si>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</si>
  <si>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</si>
  <si>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</si>
  <si>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</si>
  <si>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</si>
  <si>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</si>
  <si>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</si>
  <si>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</si>
  <si>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</si>
  <si>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</si>
  <si>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</si>
  <si>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</si>
  <si>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</si>
  <si>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</si>
  <si>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</si>
  <si>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</si>
  <si>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</si>
  <si>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</si>
  <si>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</si>
  <si>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</si>
  <si>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</si>
  <si>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</si>
  <si>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</si>
  <si>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</si>
  <si>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</si>
  <si>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</si>
  <si>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</si>
  <si>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</si>
  <si>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</si>
  <si>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</si>
  <si>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</si>
  <si>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</si>
  <si>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</si>
  <si>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</si>
  <si>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</si>
  <si>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</si>
  <si>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</si>
  <si>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</si>
  <si>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</si>
  <si>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</si>
  <si>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</si>
  <si>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</si>
  <si>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</si>
  <si>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</si>
  <si>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</si>
  <si>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</si>
  <si>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</si>
  <si>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</si>
  <si>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</si>
  <si>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</si>
  <si>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</si>
  <si>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</si>
  <si>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</si>
  <si>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</si>
  <si>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Edgar Rodolfo</t>
  </si>
  <si>
    <t>Olaiz</t>
  </si>
  <si>
    <t>Ortiz</t>
  </si>
  <si>
    <t>Coordinador Operativo</t>
  </si>
  <si>
    <t xml:space="preserve">Pablo Arturo </t>
  </si>
  <si>
    <t>Medina</t>
  </si>
  <si>
    <t>Sánchez</t>
  </si>
  <si>
    <t>Fideicomiso BP1718 denominado Fideicomiso Distrito Tec</t>
  </si>
  <si>
    <t>Licenciado en Derecho</t>
  </si>
  <si>
    <t>Fideicomiso Distrito Tec</t>
  </si>
  <si>
    <t>https://www.monterrey.gob.mx/pdf/Hipervinculos/FIDETEC/RC_COORDINADOR_OPERATIVO.pdf</t>
  </si>
  <si>
    <t xml:space="preserve">La celda "hipervinculo a la resolución donde se observa la aprobación de la sanción" se encuentra vacía en virtud que el servidor público no cuenta con ningun tipo de sanción </t>
  </si>
  <si>
    <t>Director (a) General</t>
  </si>
  <si>
    <t>Coordinador (a) Operativo</t>
  </si>
  <si>
    <t>Fideicomiso Fomento Metropolitano de Monterrey</t>
  </si>
  <si>
    <t>Coordinador Jurídico de Operaciones, Direccón de Asuntos Jurídicos.</t>
  </si>
  <si>
    <t>Gobierno del Estado de Nuevo León</t>
  </si>
  <si>
    <t>Coordinador de enlace con Archivo General de Notarías y Archivo General del Estado, Subsecretaría de Asuntos Jurídicos y Atención Ciudadana</t>
  </si>
  <si>
    <t xml:space="preserve">Despacho Jurídico Romo y Asociados </t>
  </si>
  <si>
    <t>Asesor Jurídico</t>
  </si>
  <si>
    <t>https://www.monterrey.gob.mx/pdf/Hipervinculos/FIDETEC/Director_General_Fideicomiso.pdf</t>
  </si>
  <si>
    <t xml:space="preserve"> la celda "hipervinculo a la resolución donde se observa la aprobación de la sanción" se encuentra vacía en virtud que el servidor público no cuenta con ningun tipo de sanción </t>
  </si>
  <si>
    <t>31/2013</t>
  </si>
  <si>
    <t>Drector del Fideicomiso Fomento Metropolitano de Monterrey (Fomerrey)</t>
  </si>
  <si>
    <t>31/2015</t>
  </si>
  <si>
    <t>Gobierno Federal</t>
  </si>
  <si>
    <t>Director General de Cohesión e Inclusión Social en la Secretaria de Desarrollo Social</t>
  </si>
  <si>
    <t>Gobierno Municipal de Monterrey</t>
  </si>
  <si>
    <t>Presidente Municipal Sustituto</t>
  </si>
  <si>
    <t>Administración Pública</t>
  </si>
  <si>
    <t>Estudios de Ciudades del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</si>
</sst>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0" fillId="5" borderId="1" xfId="0" applyNumberFormat="1" applyFill="1" applyBorder="1"/>
    <xf numFmtId="16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8\fideicomiso%20bp1718%20distrito%20tec\2021%20ADMON%2021-24\8.%20TRANSPARENCIA\PNT\FORMATOS%202023\4.-%20ABRIL\95\FIDETEC_2023_04_FORMATO_95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R8" sqref="R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1.71093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0.25" customHeight="1" x14ac:dyDescent="0.25">
      <c r="A8" s="3">
        <v>2024</v>
      </c>
      <c r="B8" s="4">
        <v>45292</v>
      </c>
      <c r="C8" s="4">
        <v>45322</v>
      </c>
      <c r="D8" s="3" t="s">
        <v>94</v>
      </c>
      <c r="E8" s="3" t="s">
        <v>81</v>
      </c>
      <c r="F8" s="3" t="s">
        <v>82</v>
      </c>
      <c r="G8" s="3" t="s">
        <v>83</v>
      </c>
      <c r="H8" s="3" t="s">
        <v>84</v>
      </c>
      <c r="I8" s="9" t="s">
        <v>56</v>
      </c>
      <c r="J8" s="5" t="s">
        <v>89</v>
      </c>
      <c r="K8" s="3" t="s">
        <v>65</v>
      </c>
      <c r="L8" s="5" t="s">
        <v>112</v>
      </c>
      <c r="M8" s="3">
        <v>2</v>
      </c>
      <c r="N8" s="7" t="s">
        <v>102</v>
      </c>
      <c r="O8" s="3" t="s">
        <v>69</v>
      </c>
      <c r="P8" s="3"/>
      <c r="Q8" s="3" t="s">
        <v>91</v>
      </c>
      <c r="R8" s="4">
        <v>45322</v>
      </c>
      <c r="S8" s="4">
        <v>45322</v>
      </c>
      <c r="T8" s="8" t="s">
        <v>103</v>
      </c>
    </row>
    <row r="9" spans="1:20" ht="77.25" customHeight="1" x14ac:dyDescent="0.25">
      <c r="A9" s="3">
        <v>2024</v>
      </c>
      <c r="B9" s="4">
        <v>45292</v>
      </c>
      <c r="C9" s="4">
        <v>45322</v>
      </c>
      <c r="D9" s="3" t="s">
        <v>95</v>
      </c>
      <c r="E9" s="5" t="s">
        <v>85</v>
      </c>
      <c r="F9" s="3" t="s">
        <v>86</v>
      </c>
      <c r="G9" s="3" t="s">
        <v>87</v>
      </c>
      <c r="H9" s="3" t="s">
        <v>88</v>
      </c>
      <c r="I9" s="9" t="s">
        <v>56</v>
      </c>
      <c r="J9" s="5" t="s">
        <v>89</v>
      </c>
      <c r="K9" s="3" t="s">
        <v>63</v>
      </c>
      <c r="L9" s="3" t="s">
        <v>90</v>
      </c>
      <c r="M9" s="3">
        <v>1</v>
      </c>
      <c r="N9" s="7" t="s">
        <v>92</v>
      </c>
      <c r="O9" s="3" t="s">
        <v>69</v>
      </c>
      <c r="P9" s="3"/>
      <c r="Q9" s="3" t="s">
        <v>91</v>
      </c>
      <c r="R9" s="4">
        <v>45322</v>
      </c>
      <c r="S9" s="4">
        <v>45322</v>
      </c>
      <c r="T9" s="8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10:K201">
      <formula1>Hidden_210</formula1>
    </dataValidation>
    <dataValidation type="list" allowBlank="1" showErrorMessage="1" sqref="O10:O201">
      <formula1>Hidden_314</formula1>
    </dataValidation>
    <dataValidation type="list" allowBlank="1" showErrorMessage="1" sqref="O8:O9">
      <formula1>Hidden_213</formula1>
    </dataValidation>
    <dataValidation type="list" allowBlank="1" showErrorMessage="1" sqref="K8:K9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6">
        <v>2</v>
      </c>
      <c r="B4" s="10">
        <v>38869</v>
      </c>
      <c r="C4" s="10">
        <v>39083</v>
      </c>
      <c r="D4" s="6" t="s">
        <v>109</v>
      </c>
      <c r="E4" s="11" t="s">
        <v>110</v>
      </c>
      <c r="F4" s="11" t="s">
        <v>111</v>
      </c>
    </row>
    <row r="5" spans="1:6" ht="45" x14ac:dyDescent="0.25">
      <c r="A5" s="6">
        <v>2</v>
      </c>
      <c r="B5" s="10">
        <v>40909</v>
      </c>
      <c r="C5" s="13" t="s">
        <v>104</v>
      </c>
      <c r="D5" s="11" t="s">
        <v>98</v>
      </c>
      <c r="E5" s="11" t="s">
        <v>105</v>
      </c>
      <c r="F5" s="11" t="s">
        <v>111</v>
      </c>
    </row>
    <row r="6" spans="1:6" ht="45" x14ac:dyDescent="0.25">
      <c r="A6" s="6">
        <v>2</v>
      </c>
      <c r="B6" s="10">
        <v>41275</v>
      </c>
      <c r="C6" s="13" t="s">
        <v>106</v>
      </c>
      <c r="D6" s="6" t="s">
        <v>107</v>
      </c>
      <c r="E6" s="11" t="s">
        <v>108</v>
      </c>
      <c r="F6" s="11" t="s">
        <v>111</v>
      </c>
    </row>
    <row r="7" spans="1:6" ht="45" x14ac:dyDescent="0.25">
      <c r="A7" s="6">
        <v>1</v>
      </c>
      <c r="B7" s="12">
        <v>40909</v>
      </c>
      <c r="C7" s="12">
        <v>42339</v>
      </c>
      <c r="D7" s="11" t="s">
        <v>96</v>
      </c>
      <c r="E7" s="11" t="s">
        <v>97</v>
      </c>
      <c r="F7" s="11" t="s">
        <v>101</v>
      </c>
    </row>
    <row r="8" spans="1:6" ht="75" x14ac:dyDescent="0.25">
      <c r="A8" s="6">
        <v>1</v>
      </c>
      <c r="B8" s="12">
        <v>39814</v>
      </c>
      <c r="C8" s="12">
        <v>41244</v>
      </c>
      <c r="D8" s="11" t="s">
        <v>98</v>
      </c>
      <c r="E8" s="11" t="s">
        <v>99</v>
      </c>
      <c r="F8" s="11" t="s">
        <v>111</v>
      </c>
    </row>
    <row r="9" spans="1:6" x14ac:dyDescent="0.25">
      <c r="A9" s="6">
        <v>1</v>
      </c>
      <c r="B9" s="12">
        <v>34335</v>
      </c>
      <c r="C9" s="12">
        <v>39783</v>
      </c>
      <c r="D9" s="11" t="s">
        <v>100</v>
      </c>
      <c r="E9" s="11" t="s">
        <v>101</v>
      </c>
      <c r="F9" s="1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2023-05-16T19:05:24Z</dcterms:created>
  <dcterms:modified xsi:type="dcterms:W3CDTF">2024-02-01T20:59:25Z</dcterms:modified>
</cp:coreProperties>
</file>