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4\SIPOT ENE 2024\"/>
    </mc:Choice>
  </mc:AlternateContent>
  <bookViews>
    <workbookView xWindow="0" yWindow="0" windowWidth="28800" windowHeight="1161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<sst xmlns="http://schemas.openxmlformats.org/spreadsheetml/2006/main" count="613" uniqueCount="249">
  <si>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</si>
  <si>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</si>
  <si>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</si>
  <si>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</si>
  <si>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</si>
  <si>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</si>
  <si>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</si>
  <si>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</si>
  <si>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</si>
  <si>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</si>
  <si>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</si>
  <si>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</si>
  <si>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</si>
  <si>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</si>
  <si>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</si>
  <si>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</si>
  <si>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</si>
  <si>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</si>
  <si>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</si>
  <si>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</si>
  <si>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</si>
  <si>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</si>
  <si>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</si>
  <si>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</si>
  <si>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</si>
  <si>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</si>
  <si>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</si>
  <si>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</si>
  <si>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</si>
  <si>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</si>
  <si>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</si>
  <si>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</si>
  <si>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</si>
  <si>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</si>
  <si>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</si>
  <si>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</si>
  <si>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</si>
  <si>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</si>
  <si>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</si>
  <si>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</si>
  <si>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</si>
  <si>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</si>
  <si>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</si>
  <si>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</si>
  <si>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</si>
  <si>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</si>
  <si>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</si>
  <si>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</si>
  <si>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</si>
  <si>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</si>
  <si>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</si>
  <si>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</si>
  <si>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</si>
  <si>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</si>
  <si>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</si>
  <si>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</si>
  <si>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</si>
  <si>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</si>
  <si>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Desarrollo y fortalecimiento de la autonomía de las Mujeres</t>
  </si>
  <si>
    <t>4.11 Igualdad sustantiva y perspectiva de género para el desarrollo humano</t>
  </si>
  <si>
    <t>Capacitar en materia de género a las titulares o personas enlaces de las Unidades de Igualdad de Género</t>
  </si>
  <si>
    <t>Eficacia</t>
  </si>
  <si>
    <t>Este indicador mide las capacitaciones que el IMMR brinda a las titulares o enlaces de las Unidades de Igualdad de Género como parte del proyecto de profesionalización de estas titulares para el establecimiento de las UIGs en cada dependencia de la APM.</t>
  </si>
  <si>
    <t>(Capacitaciones realizadas/Capacitaciones programadas)*100</t>
  </si>
  <si>
    <t>Capacitaciones</t>
  </si>
  <si>
    <t>Mensual</t>
  </si>
  <si>
    <t>Lista de asistencia y evidencia fotográfica</t>
  </si>
  <si>
    <t>Instituto Municipal de las Mujeres Regias</t>
  </si>
  <si>
    <t>La columnas de "Línea base", "Metas ajustadas que existan, en su caso" y "Avance de metas" se encuentran vacías debido a que el indicador aún no genera información, esto de acuerdo a su frencuencia de medición y lo calendarizado en su POA del año en curso.</t>
  </si>
  <si>
    <t>Responder a las solicitudes de asesoría y/o acompañamiento a las titulares o personas enlaces de las UIG</t>
  </si>
  <si>
    <t>Este indicador mide las respuestas a las solicitudes de asesoría o acompañamiento a las personas que fungen como titulares o enlaces de las Unidades de Igualdad de Género por parte de las dependencias a las que pertenecen</t>
  </si>
  <si>
    <t>(Número de asesorías brindadas/Número de asesorías solicitadas)*100</t>
  </si>
  <si>
    <t>Porcentaje</t>
  </si>
  <si>
    <t>Trimestral</t>
  </si>
  <si>
    <t>Oficios recibidos y contestados</t>
  </si>
  <si>
    <t>Realizar reportes de evaluación de la Perspectiva de género con enfoque intersecciones</t>
  </si>
  <si>
    <t>Este indicador mide la cantidad de reportes de evaluación de la perspectiva de género realizada a través de un instrumento que se aplicará a los programas o proyectos que ejecutan las titulares o enlaces de las unidades de igualdad de género.</t>
  </si>
  <si>
    <t>(Reportes realizados/reportes programados)*100</t>
  </si>
  <si>
    <t>Reportes</t>
  </si>
  <si>
    <t>Reportes de evaluación</t>
  </si>
  <si>
    <t>Responder las solicitudes y asesorías en materia de género de la APMyP</t>
  </si>
  <si>
    <t>Este indicador mide las respuestas a las solicitudes de asesorías en materia de género por parte de las secretarías y dependencias que conforman la APM.</t>
  </si>
  <si>
    <t>(Número de asesorías brindadas/Número de solicitudes recibidas)*100</t>
  </si>
  <si>
    <t>Capacitar sobre el Protocolo para prevenir, atender y sancionar la violencia laboral y discriminación al interior del IMMR.</t>
  </si>
  <si>
    <t>Este indicador mide la cantidad de capacitaciones impartidas a las personas servidoras públicas que laboran en el IMMR respecto al protocolo que tiene como objetivo general establecer pautas para orientar y acompañar a las personas servidoras públicas que son víctimas de violencia laboral y discriminación.</t>
  </si>
  <si>
    <t>(Capacitaciones realizadas / capacitaciones programadas)*100</t>
  </si>
  <si>
    <t>Sesionar dentro del Comité de Igualdad Laboral y No Discriminación del IMMR.</t>
  </si>
  <si>
    <t>Este indicador mide la cantidad de sesiones ordinarias y/o extraordinarias en las que el comité revisará el debido cumplimiento de los requisitos con los cuales el IMMR se certificará en la NMX025</t>
  </si>
  <si>
    <t>(Sesiones realizadas/sesiones programadas)*100</t>
  </si>
  <si>
    <t>Sesiones</t>
  </si>
  <si>
    <t>Realizar acciones para fomentar un ambiente libre de violencia laboral y no discriminación.</t>
  </si>
  <si>
    <t>Este indicador mide la cantidad de acciones relacionadas al cumplimiento de la NMX-025 para crear un ambiente libre de violencia laboral y no discriminación al interior del IMMR, así como fomentar el autocuidado en las personas servidoras públicas.</t>
  </si>
  <si>
    <t>(Acciones realizadas/Acciones programadas)*100</t>
  </si>
  <si>
    <t>Acciones</t>
  </si>
  <si>
    <t>Realizar eventos para la promoción de la participación de las mujeres diversas en el ámbito del emprendimiento</t>
  </si>
  <si>
    <t>Este indicador mide la cantidad de eventos realizados por parte del IMMR en los que mujeres emprendedoras o artesanas puedan acceder al sector de comercio, en el cual expongan y tengan a la venta sus productos.</t>
  </si>
  <si>
    <t>(Eventos realizados/eventos programados)*100</t>
  </si>
  <si>
    <t>Eventos</t>
  </si>
  <si>
    <t>Realizar convocatorias de participación en el ámbito del emprendimiento</t>
  </si>
  <si>
    <t>Este indicador mide el número de convocatorias difundidas a través de redes sociales para que las mujeres artesanas o emprendedoras puedan participar en los eventos de exposición y venta de sus productos organizados por el IMMR.</t>
  </si>
  <si>
    <t>(Convocatorias realizadas/Convocatorias programadas)*100</t>
  </si>
  <si>
    <t>Convocatorias</t>
  </si>
  <si>
    <t>Post de convocatoria</t>
  </si>
  <si>
    <t>Gestionar los oficios para llevar a cabo la logística de la mercadita artesanal</t>
  </si>
  <si>
    <t>Este indicador mide el número de oficios enviados a las distintas Secretarías de la APM para solicitar su apoyo para lograr la ejecución de la Mercadita Artesanal</t>
  </si>
  <si>
    <t>(Oficios enviados/Oficios programados)*100</t>
  </si>
  <si>
    <t>Oficios</t>
  </si>
  <si>
    <t>Oficios presentados</t>
  </si>
  <si>
    <t>Instruir a mujeres y/o adolescentes en el conocimiento, uso de herramientas digitales así como incidencia en contenido en internet por medio de sesiones.</t>
  </si>
  <si>
    <t>Este indicador mide la cantidad de sesiones llevadas a cabo como parte de la escuela dirigida a mujeres y adolescentes enfocadas a utilizar Wikipedia como herramienta de incidencia digital.</t>
  </si>
  <si>
    <t>Realizar una editatona con las mujeres y/o adolescentes participantes de la Escuela de Mujeres Wikipedistas.</t>
  </si>
  <si>
    <t>Este indicador mide la cantidad de editatonas, evento de clausura de la escuela de mujeres wikipedistas en el que las participantes ponen en práctica los conocimientos adquiridos en la escuela.</t>
  </si>
  <si>
    <t>(Edidatonas realizadas/editatonas planeadas)*100</t>
  </si>
  <si>
    <t>Editatona</t>
  </si>
  <si>
    <t>Anual</t>
  </si>
  <si>
    <t>Canalizar a mujeres, adolescentes y niñas a servicios de atención que atiendan su solicitud.</t>
  </si>
  <si>
    <t>Este indicador mide el porcentaje de mujeres, adolescentes y niñas víctimas de violencia de género a las que, al recibir su solicitud, se les da atención y orientación para así canalizarlas a la dependencia encargada de brindar la atención que solicitan.</t>
  </si>
  <si>
    <t>(Número de canalizaciones realizadas/número de solicitudes de canalización recibidas)*100</t>
  </si>
  <si>
    <t>Informes mensuales de solicitudes</t>
  </si>
  <si>
    <t>Otorgar orientación e información a mujeres, adolescentes y niñas de servicios de atención que atiendan su solicitud.</t>
  </si>
  <si>
    <t>Este indicador mide el porcentaje de mujeres, adolescentes y niñas que requieren servicios de gestoría social y a las que, al recibir su solicitud, se les da atención y orientación a personas para así canalizarlas a la dependencia encargada de brindar la atención que solicitan.</t>
  </si>
  <si>
    <t>(Número de orientaciones realizadas/Número de solicitudes de orientación recibidas)*100</t>
  </si>
  <si>
    <t>Emitir Oficios solicitando información a las dependencias de la APM competentes en la Alerta de Violencia de Género contra las Mujeres (AVGM)</t>
  </si>
  <si>
    <t>Este indicador mide el número de oficios enviados para solicitar información a las dependencias de la APM de Monterrey que son competentes en la AVGM y que su que hacer público diario impactan en el cumplimiento de una o varias medidas establecidas en la Declaratoria</t>
  </si>
  <si>
    <t>(Oficios emitidos/oficios programados)*100</t>
  </si>
  <si>
    <t>Solicitudes</t>
  </si>
  <si>
    <t>Acuses de oficios recibidos</t>
  </si>
  <si>
    <t>Atender solicitudes de informes por el Gobierno del Estado, en relación a la AVGM</t>
  </si>
  <si>
    <t>Este indicador mide los informes de la AVGM realizados (de cumplimiento de las medidas o de seguimiento al subsidio etiquetado de cada ejercicio fiscal) en respuesta a las solicitudes hechas por parte del Gobierno del Estado</t>
  </si>
  <si>
    <t>(Informes de la AVGM elaborados/Solicitudes de informes del Gobierno del Estado recibidas)*100</t>
  </si>
  <si>
    <t>Bianual</t>
  </si>
  <si>
    <t>Informe</t>
  </si>
  <si>
    <t>Elaborar informe final del subsidio para atender de la AVGM para el ejercicio fiscal 2023</t>
  </si>
  <si>
    <t>Este indicador mide el cumplimiento de la elaboración de un Informe Final del subsidio AVGM 2023, al finalizar la ejecución de dicho recurso, en donde se establezcan las actividades llevadas así como la evidencia documental necesaria para soportar dichas actividades</t>
  </si>
  <si>
    <t>(informes realizados/informes programados)*100</t>
  </si>
  <si>
    <t>Realizar reportes de publicaciones de campaña permanente de prevención y AVGM</t>
  </si>
  <si>
    <t>Este indicador mide la cantidad de reportes de publicaciones de las redes sociales del IMMR de la campaña de prevención y AVGM y su alcance</t>
  </si>
  <si>
    <t>Reporte de publicaciones de la campaña de prevención y AVGM</t>
  </si>
  <si>
    <t>Efectuar Convenio de Colaboración entre el Gobierno del Estado de Nuevo León y el municipio de Monterrey y su Anexo Técnico</t>
  </si>
  <si>
    <t>Este indicador mide el cumplimiento de la elaboración de la propuesta del Convenio de Colaboración entre el Gobierno del Estado de Nuevo León y el Municipio de Monterrey y su Anexo Técnico AVGM, en coordinación con la administración central de Monterrey y la Secretaría de las Mujeres</t>
  </si>
  <si>
    <t>(Convenios realizados/convenios programados)*100</t>
  </si>
  <si>
    <t>Convenio de Colaboración y Anexo Técnico</t>
  </si>
  <si>
    <t>Gestionar la actualización de las fichas técnicas de los proyectos del IMMR</t>
  </si>
  <si>
    <t>Este indicador mide la cantidad de fichas técnicas de proyecto revisadas y actualizadas a los objetivos y necesidades actuales de los proyectos del IMMR; el número total dependerá del número de proyectos que tenga o planee realizar el IMMR en su momento.</t>
  </si>
  <si>
    <t>(Número de fichas técnicas de proyecto actualizadas / Número total de proyectos del IMMR)*100</t>
  </si>
  <si>
    <t>Fichas técnicas de proyecto modificadas</t>
  </si>
  <si>
    <t>Responder a solicitudes de información sobre la planeación, investigación, monitoreo y evaluación de las actividades del IMMR</t>
  </si>
  <si>
    <t>Este indicador mide las respuestas a las solicitudes de información realizadas por entidades externas al IMMR y turnadas a la coordinación de Planeación, investigación, monitoreo y evaluación</t>
  </si>
  <si>
    <t>(Número de solicitudes respondidas/Número de solicitudes de información recibidas)*100</t>
  </si>
  <si>
    <t>Informes y oficios</t>
  </si>
  <si>
    <t>Gestionar la actualización de los documentos de apoyo para la planeación de los proyectos del IMMR</t>
  </si>
  <si>
    <t>Este indicador mide los documentos de planeación (cronograma, presupuesto y matriz de riesgo) actualizados en concordancia con las fichas técnicas de cada proyecto del IMMR; el número total dependerá del número de proyectos que tenga o planee realizar el IMMR en su momento.</t>
  </si>
  <si>
    <t>(Número de documentos de planeación actualizadas/(Número total de proyectos del IMMR*3))*100</t>
  </si>
  <si>
    <t>Cronogramas, presupuestos y matrices de riesgos</t>
  </si>
  <si>
    <t>Realizar los informes del Reporte de Desempeño</t>
  </si>
  <si>
    <t>Este indicador mide el número de informes de Reportes de Desempeño que monitorea el desempeño de la totalidad de los proyectos del IMMR</t>
  </si>
  <si>
    <t>(Informes realizados/informes programados)*100</t>
  </si>
  <si>
    <t>Informes</t>
  </si>
  <si>
    <t>Informes de Reportes de Desempeño</t>
  </si>
  <si>
    <t>Ejecutar sesiones del Consejo Directivo del IMMR</t>
  </si>
  <si>
    <t>Este indicador mide el número de sesiones del Consejo Directivo del IMMR realizadas</t>
  </si>
  <si>
    <t>Minutas</t>
  </si>
  <si>
    <t>Elaborar convenios con entidades externas al IMMR</t>
  </si>
  <si>
    <t>Este indicador mide la cantidad de convenios solicitados a dependencias gubernamentales y Organizaciones de la Sociedad Civil por petición de la dirección general del IMMR o entidades externas</t>
  </si>
  <si>
    <t>(Número de convenios realizados/Número de convenios solicitados)*100</t>
  </si>
  <si>
    <t>Bimestral</t>
  </si>
  <si>
    <t>Convenios realizados</t>
  </si>
  <si>
    <t>Intervenir escuelas y espacios no escolarizados de Monterrey con el programa No Es No</t>
  </si>
  <si>
    <t>Este indicador mide el número de intervenciones realizadas por instructores e instructoras del programa No es No en escuelas y espacios no escolarizados de Monterrey</t>
  </si>
  <si>
    <t>(Intervenciones realizadas/intervenciones programadas)*100</t>
  </si>
  <si>
    <t>Intervenciones</t>
  </si>
  <si>
    <t>Reporte bimestral de la implementación, listas de asistencia</t>
  </si>
  <si>
    <t>Beneficiar personas mediante la implementación del programa "No Es No" en el Municipio de Monterrey</t>
  </si>
  <si>
    <t>Este indicador mide el número de personas beneficiadas mediante la implementación de la currículo del programa No Es No en el Municipio de Monterrey</t>
  </si>
  <si>
    <t>(Personas beneficiadas/personas proyectadas)*100</t>
  </si>
  <si>
    <t>Personas</t>
  </si>
  <si>
    <t>Graduar personas mediante la implementación del programa No Es No en el Municipio de Monterrey</t>
  </si>
  <si>
    <t>Este indicador mide el número de personas graduadas de la currículo del programa No Es No en el Municipio de Monterrey</t>
  </si>
  <si>
    <t>(Personas graduadas/personas que iniciaron el curso)*100</t>
  </si>
  <si>
    <t>Reporte bimestral de la implementación, listas de asistencia, diplomas</t>
  </si>
  <si>
    <t>Acompañar a madres, padres y personas cuidadoras del Municipio de Monterrey mediante la implementación de talleres de acompañamiento "Escucho y Actúo"</t>
  </si>
  <si>
    <t>Este indicador mide el número de madres, padres y/o personas cuidadoras del Municipio de Monterrey acompañados mediante la implementación de los talleres de acompañamiento Escucho y Actúo</t>
  </si>
  <si>
    <t>(Cuidadores acompañados/cuidadores proyectados)*100</t>
  </si>
  <si>
    <t>Listas de asistencia, fotografías</t>
  </si>
  <si>
    <t>Acompañar escuelas y espacios no escolarizados de Monterrey con el Taller: Escucho y Actúo</t>
  </si>
  <si>
    <t>Este indicador mide el número de talleres de acompañamiento realizados en escuelas y espacios no escolarizados del Municipio de Monterrey</t>
  </si>
  <si>
    <t>(Talleres realizados/talleres planeados)*100</t>
  </si>
  <si>
    <t>Talleres</t>
  </si>
  <si>
    <t>Reporte bimestral</t>
  </si>
  <si>
    <t>Sesiones de trabajo con equipo de monitoreo y evaluación con organismo externo</t>
  </si>
  <si>
    <t>Este indicador mide el número de sesiones de trabajo con el equipo de monitoreo y evaluación con el organismo externo para darle seguimiento al monitoreo de la implementación de Piensa Igualitario</t>
  </si>
  <si>
    <t>(Sesiones de trabajo realizadas/Sesiones de trabajo programadas)*100</t>
  </si>
  <si>
    <t>Organizar eventos institucionales que promuevan los derechos humanos de las mujeres y la prevención de la violencia por razón de género contra las mujeres.</t>
  </si>
  <si>
    <t>Este indicador mide la cantidad de eventos institucionales realizadas en materia de difusión de los derechos humanos de las mujeres</t>
  </si>
  <si>
    <t>Ficha técnica, lista de asistencia y evidencia fotográfica</t>
  </si>
  <si>
    <t>Gestionar los oficios para llevar a cabo la logística de los eventos institucionales</t>
  </si>
  <si>
    <t>Este indicador mide el número de oficios enviados a las distintas Secretarías para llevar a cabo la ejecución de los eventos institucionales</t>
  </si>
  <si>
    <t>(Oficios enviados/oficios planeados)*100</t>
  </si>
  <si>
    <t>Crear y difundir campañas publicitarias para la promoción los derechos humanos de las mujeres, niñas y adolescentes, y para la prevención de las violencias por razón de género contra las mujeres, niñas y adolescentes.</t>
  </si>
  <si>
    <t>Este indicador mide la cantidad de campañas publicitarias creadas y difundidas para la promoción los derechos humanos de las mujeres, niñas y adolescentes, y para la prevención de las violencias por razón de género contra las mujeres, niñas y adolescentes.</t>
  </si>
  <si>
    <t>(Campañas difundidas/campañas programadas)*100</t>
  </si>
  <si>
    <t>Campañas</t>
  </si>
  <si>
    <t>Ficha técnica de la campaña, cronograma de planeación de la campaña, estadísticas de impacto de la difusión de la campaña.</t>
  </si>
  <si>
    <t>Capturar evidencia de los eventos y actividades del IMMR para darles la difusión necesaria.</t>
  </si>
  <si>
    <t>Este indicador mide el número de coberturas de fotografía realizadas de los eventos y actividades del IMMR como respuesta a la solicitud de las demás áreas del IMMR</t>
  </si>
  <si>
    <t>(Coberturas realizadas/Coberturas solicitadas)*100</t>
  </si>
  <si>
    <t>Coberturas</t>
  </si>
  <si>
    <t>Formulario de solicitud, calendario de coberturas y evidencia fotográfica.</t>
  </si>
  <si>
    <t>Documentar textualmente los eventos y actividades del IMMR para difundirlos en medios tradicionales.</t>
  </si>
  <si>
    <t>Este indicador mide la cantidad de boletines realizados de los eventos y actividades del IMMR</t>
  </si>
  <si>
    <t>(Boletines realizados/boletines programados)*100</t>
  </si>
  <si>
    <t>Boletines</t>
  </si>
  <si>
    <t>Formulario de solicitud y evidencia fotográfica.</t>
  </si>
  <si>
    <t>Dar a conocer a la ciudadanía las actividades y acciones del IMMR a través de las redes sociales</t>
  </si>
  <si>
    <t>Este indicador mide la cantidad de actividades y acciones del IMMR difundidas a través redes sociales</t>
  </si>
  <si>
    <t>(Posts realizados/posts programados)*100</t>
  </si>
  <si>
    <t>Posts de actividades y acciones en Redes Sociales</t>
  </si>
  <si>
    <t>Formulario de solicitud, calendario de coberturas, calendario de programación de contenido en RRSS y evidencia fotográfica.</t>
  </si>
  <si>
    <t>Realizar eventos de promoción de la igualdad de género, fortaleciendo la información en materia de derechos humanos y prevención de violencia</t>
  </si>
  <si>
    <t>Este indicador medirá la cantidad de eventos de promoción de igualdad de género en el ámbito económico y comunitario que lleve a cabo el IMMR</t>
  </si>
  <si>
    <t>eventos</t>
  </si>
  <si>
    <t>Listas de asistencia, fotografías, ficha técnica</t>
  </si>
  <si>
    <t>Organizar eventos de capacitación para el empoderamiento económico de las mujeres</t>
  </si>
  <si>
    <t>Este indicador medirá la cantidad de eventos que se organizan para impulsar el empoderamiento económico de las mujeres</t>
  </si>
  <si>
    <t>Personas funcionarias de Monterrey con puestos de toma de decisión capacitadas en materia de transversalización de la perspectiva de género, prevención y atención de la violencia en razón de género en contra de las mujeres , protocolos y promoción de la igualdad a personas.</t>
  </si>
  <si>
    <t>Este indicador medirá la cantidad de personas con puestos de toma de decisión pertenecientes a la APM capacitadas materia de perspectiva de género.</t>
  </si>
  <si>
    <t>(Personas con puestos de toma de decisión capacitadas/Personas proyectadas para capacitar)*100</t>
  </si>
  <si>
    <t>listas de Asistencia, reporte fotográfico</t>
  </si>
  <si>
    <t>Sensibilizar a las personas funcionarias de Administración de Monterrey</t>
  </si>
  <si>
    <t>Este indicador mide el número de sesiones de sensibilización en materia de género programadas para las personas servidoras públicas de la Administración Pública de Monterrey en el transcurso del año.</t>
  </si>
  <si>
    <t>(Sesiones realizadas/Sesiones programadas)*100</t>
  </si>
  <si>
    <t>sesiones</t>
  </si>
  <si>
    <t>reporte fotográfico, lista de asistencia y encuestas de satisfacción</t>
  </si>
  <si>
    <t>Capacitar al personal del Instituto Municipal de las Mujeres Regias para el fortalecimiento Institucional</t>
  </si>
  <si>
    <t>Este indicador mide el número de sesiones de capacitación programadas para el fortalecimiento institucional del personal del Instituto Municipal de las Mujeres Regias.</t>
  </si>
  <si>
    <t>(Número de sesiones realizadas/Sesiones programadas)*100</t>
  </si>
  <si>
    <t>Informar a la población mediante pláticas, charlas, conferencias, talleres y actividades en materia de difusión de los derechos humanos y prevención de la violencia contra las mujeres, niñas y adolescentes.</t>
  </si>
  <si>
    <t>Este indicador medirá la cantidad de personas beneficiadas con las pláticas, charlas, conferencias, talleres y actividades realizadas en materia de difusión de los derechos humanos y prevención de la violencia contra mujeres, niñas y adolescentes por parte del IMMR.</t>
  </si>
  <si>
    <t>(Número de personas alcanzadas/Número de personas proyectadas)*100</t>
  </si>
  <si>
    <t>personas</t>
  </si>
  <si>
    <t>reporte fotográfico, lista de asistencia</t>
  </si>
  <si>
    <t>Atender solicitudes de brigadas externas y asistencia en espacios comunitarios para la divulgación de los programas e información de la prevención de la violencia</t>
  </si>
  <si>
    <t>Este indicador medirá la cantidad de asistencias a eventos de atención a la ciudadanía en espacios comunitarios como respuesta a solicitudes de participación institucional por parte de otras dependencias gubernamentales.</t>
  </si>
  <si>
    <t>(Número de solicitudes atendidas/Número de solicitudes de apoyo recibidas)*100</t>
  </si>
  <si>
    <t>porcentaje</t>
  </si>
  <si>
    <t>Listas de asistencia, fotografías,</t>
  </si>
  <si>
    <t>Beneficiar a personas con los procesos de emprendimiento, el empleo y el autoempleo a través de las capacitaciones y profesionalización de oficios</t>
  </si>
  <si>
    <t>Este indicador medirá el número de mujeres beneficiadas con las capacitaciones y profesionalizaciones</t>
  </si>
  <si>
    <t>Fotografías y listas de asistencia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</si>
</sst>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2024</v>
      </c>
      <c r="B8" s="3">
        <v>45292</v>
      </c>
      <c r="C8" s="3">
        <v>45322</v>
      </c>
      <c r="D8" t="s">
        <v>58</v>
      </c>
      <c r="E8" t="s">
        <v>59</v>
      </c>
      <c r="F8" t="s">
        <v>60</v>
      </c>
      <c r="G8" t="s">
        <v>61</v>
      </c>
      <c r="H8" t="s">
        <v>62</v>
      </c>
      <c r="I8" t="s">
        <v>63</v>
      </c>
      <c r="J8" t="s">
        <v>64</v>
      </c>
      <c r="K8" t="s">
        <v>65</v>
      </c>
      <c r="M8">
        <v>4</v>
      </c>
      <c r="P8" t="s">
        <v>56</v>
      </c>
      <c r="Q8" t="s">
        <v>66</v>
      </c>
      <c r="R8" t="s">
        <v>67</v>
      </c>
      <c r="S8" s="3">
        <v>45322</v>
      </c>
      <c r="T8" s="3">
        <v>45322</v>
      </c>
      <c r="U8" t="s">
        <v>68</v>
      </c>
    </row>
    <row r="9" spans="1:21" x14ac:dyDescent="0.25">
      <c r="A9" s="2">
        <v>2024</v>
      </c>
      <c r="B9" s="3">
        <v>45292</v>
      </c>
      <c r="C9" s="3">
        <v>45322</v>
      </c>
      <c r="D9" t="s">
        <v>58</v>
      </c>
      <c r="E9" t="s">
        <v>59</v>
      </c>
      <c r="F9" t="s">
        <v>69</v>
      </c>
      <c r="G9" t="s">
        <v>61</v>
      </c>
      <c r="H9" t="s">
        <v>70</v>
      </c>
      <c r="I9" t="s">
        <v>71</v>
      </c>
      <c r="J9" t="s">
        <v>72</v>
      </c>
      <c r="K9" t="s">
        <v>73</v>
      </c>
      <c r="M9" s="4">
        <v>1</v>
      </c>
      <c r="P9" t="s">
        <v>56</v>
      </c>
      <c r="Q9" t="s">
        <v>74</v>
      </c>
      <c r="R9" t="s">
        <v>67</v>
      </c>
      <c r="S9" s="3">
        <v>45322</v>
      </c>
      <c r="T9" s="3">
        <v>45322</v>
      </c>
      <c r="U9" t="s">
        <v>68</v>
      </c>
    </row>
    <row r="10" spans="1:21" x14ac:dyDescent="0.25">
      <c r="A10" s="2">
        <v>2024</v>
      </c>
      <c r="B10" s="3">
        <v>45292</v>
      </c>
      <c r="C10" s="3">
        <v>45322</v>
      </c>
      <c r="D10" t="s">
        <v>58</v>
      </c>
      <c r="E10" t="s">
        <v>59</v>
      </c>
      <c r="F10" t="s">
        <v>75</v>
      </c>
      <c r="G10" t="s">
        <v>61</v>
      </c>
      <c r="H10" t="s">
        <v>76</v>
      </c>
      <c r="I10" t="s">
        <v>77</v>
      </c>
      <c r="J10" t="s">
        <v>78</v>
      </c>
      <c r="K10" t="s">
        <v>73</v>
      </c>
      <c r="M10">
        <v>3</v>
      </c>
      <c r="P10" t="s">
        <v>56</v>
      </c>
      <c r="Q10" t="s">
        <v>79</v>
      </c>
      <c r="R10" t="s">
        <v>67</v>
      </c>
      <c r="S10" s="3">
        <v>45322</v>
      </c>
      <c r="T10" s="3">
        <v>45322</v>
      </c>
      <c r="U10" t="s">
        <v>68</v>
      </c>
    </row>
    <row r="11" spans="1:21" x14ac:dyDescent="0.25">
      <c r="A11" s="2">
        <v>2024</v>
      </c>
      <c r="B11" s="3">
        <v>45292</v>
      </c>
      <c r="C11" s="3">
        <v>45322</v>
      </c>
      <c r="D11" t="s">
        <v>58</v>
      </c>
      <c r="E11" t="s">
        <v>59</v>
      </c>
      <c r="F11" t="s">
        <v>80</v>
      </c>
      <c r="G11" t="s">
        <v>61</v>
      </c>
      <c r="H11" t="s">
        <v>81</v>
      </c>
      <c r="I11" t="s">
        <v>82</v>
      </c>
      <c r="J11" t="s">
        <v>72</v>
      </c>
      <c r="K11" t="s">
        <v>73</v>
      </c>
      <c r="M11" s="4">
        <v>1</v>
      </c>
      <c r="P11" t="s">
        <v>56</v>
      </c>
      <c r="Q11" t="s">
        <v>74</v>
      </c>
      <c r="R11" t="s">
        <v>67</v>
      </c>
      <c r="S11" s="3">
        <v>45322</v>
      </c>
      <c r="T11" s="3">
        <v>45322</v>
      </c>
      <c r="U11" t="s">
        <v>68</v>
      </c>
    </row>
    <row r="12" spans="1:21" x14ac:dyDescent="0.25">
      <c r="A12" s="2">
        <v>2024</v>
      </c>
      <c r="B12" s="3">
        <v>45292</v>
      </c>
      <c r="C12" s="3">
        <v>45322</v>
      </c>
      <c r="D12" t="s">
        <v>58</v>
      </c>
      <c r="E12" t="s">
        <v>59</v>
      </c>
      <c r="F12" t="s">
        <v>83</v>
      </c>
      <c r="G12" t="s">
        <v>61</v>
      </c>
      <c r="H12" t="s">
        <v>84</v>
      </c>
      <c r="I12" t="s">
        <v>85</v>
      </c>
      <c r="J12" t="s">
        <v>64</v>
      </c>
      <c r="K12" t="s">
        <v>73</v>
      </c>
      <c r="M12">
        <v>4</v>
      </c>
      <c r="P12" t="s">
        <v>56</v>
      </c>
      <c r="Q12" t="s">
        <v>66</v>
      </c>
      <c r="R12" t="s">
        <v>67</v>
      </c>
      <c r="S12" s="3">
        <v>45322</v>
      </c>
      <c r="T12" s="3">
        <v>45322</v>
      </c>
      <c r="U12" t="s">
        <v>68</v>
      </c>
    </row>
    <row r="13" spans="1:21" x14ac:dyDescent="0.25">
      <c r="A13" s="2">
        <v>2024</v>
      </c>
      <c r="B13" s="3">
        <v>45292</v>
      </c>
      <c r="C13" s="3">
        <v>45322</v>
      </c>
      <c r="D13" t="s">
        <v>58</v>
      </c>
      <c r="E13" t="s">
        <v>59</v>
      </c>
      <c r="F13" t="s">
        <v>86</v>
      </c>
      <c r="G13" t="s">
        <v>61</v>
      </c>
      <c r="H13" t="s">
        <v>87</v>
      </c>
      <c r="I13" t="s">
        <v>88</v>
      </c>
      <c r="J13" t="s">
        <v>89</v>
      </c>
      <c r="K13" t="s">
        <v>65</v>
      </c>
      <c r="M13">
        <v>5</v>
      </c>
      <c r="P13" t="s">
        <v>56</v>
      </c>
      <c r="Q13" t="s">
        <v>66</v>
      </c>
      <c r="R13" t="s">
        <v>67</v>
      </c>
      <c r="S13" s="3">
        <v>45322</v>
      </c>
      <c r="T13" s="3">
        <v>45322</v>
      </c>
      <c r="U13" t="s">
        <v>68</v>
      </c>
    </row>
    <row r="14" spans="1:21" x14ac:dyDescent="0.25">
      <c r="A14" s="2">
        <v>2024</v>
      </c>
      <c r="B14" s="3">
        <v>45292</v>
      </c>
      <c r="C14" s="3">
        <v>45322</v>
      </c>
      <c r="D14" t="s">
        <v>58</v>
      </c>
      <c r="E14" t="s">
        <v>59</v>
      </c>
      <c r="F14" t="s">
        <v>90</v>
      </c>
      <c r="G14" t="s">
        <v>61</v>
      </c>
      <c r="H14" t="s">
        <v>91</v>
      </c>
      <c r="I14" t="s">
        <v>92</v>
      </c>
      <c r="J14" t="s">
        <v>93</v>
      </c>
      <c r="K14" t="s">
        <v>65</v>
      </c>
      <c r="M14">
        <v>12</v>
      </c>
      <c r="P14" t="s">
        <v>56</v>
      </c>
      <c r="Q14" t="s">
        <v>66</v>
      </c>
      <c r="R14" t="s">
        <v>67</v>
      </c>
      <c r="S14" s="3">
        <v>45322</v>
      </c>
      <c r="T14" s="3">
        <v>45322</v>
      </c>
      <c r="U14" t="s">
        <v>68</v>
      </c>
    </row>
    <row r="15" spans="1:21" x14ac:dyDescent="0.25">
      <c r="A15" s="2">
        <v>2024</v>
      </c>
      <c r="B15" s="3">
        <v>45292</v>
      </c>
      <c r="C15" s="3">
        <v>45322</v>
      </c>
      <c r="D15" t="s">
        <v>58</v>
      </c>
      <c r="E15" t="s">
        <v>59</v>
      </c>
      <c r="F15" t="s">
        <v>94</v>
      </c>
      <c r="G15" t="s">
        <v>61</v>
      </c>
      <c r="H15" t="s">
        <v>95</v>
      </c>
      <c r="I15" t="s">
        <v>96</v>
      </c>
      <c r="J15" t="s">
        <v>97</v>
      </c>
      <c r="K15" t="s">
        <v>65</v>
      </c>
      <c r="M15">
        <v>8</v>
      </c>
      <c r="P15" t="s">
        <v>56</v>
      </c>
      <c r="Q15" t="s">
        <v>66</v>
      </c>
      <c r="R15" t="s">
        <v>67</v>
      </c>
      <c r="S15" s="3">
        <v>45322</v>
      </c>
      <c r="T15" s="3">
        <v>45322</v>
      </c>
      <c r="U15" t="s">
        <v>68</v>
      </c>
    </row>
    <row r="16" spans="1:21" x14ac:dyDescent="0.25">
      <c r="A16" s="2">
        <v>2024</v>
      </c>
      <c r="B16" s="3">
        <v>45292</v>
      </c>
      <c r="C16" s="3">
        <v>45322</v>
      </c>
      <c r="D16" t="s">
        <v>58</v>
      </c>
      <c r="E16" t="s">
        <v>59</v>
      </c>
      <c r="F16" t="s">
        <v>98</v>
      </c>
      <c r="G16" t="s">
        <v>61</v>
      </c>
      <c r="H16" t="s">
        <v>99</v>
      </c>
      <c r="I16" t="s">
        <v>100</v>
      </c>
      <c r="J16" t="s">
        <v>101</v>
      </c>
      <c r="K16" t="s">
        <v>65</v>
      </c>
      <c r="M16">
        <v>2</v>
      </c>
      <c r="P16" t="s">
        <v>56</v>
      </c>
      <c r="Q16" t="s">
        <v>102</v>
      </c>
      <c r="R16" t="s">
        <v>67</v>
      </c>
      <c r="S16" s="3">
        <v>45322</v>
      </c>
      <c r="T16" s="3">
        <v>45322</v>
      </c>
      <c r="U16" t="s">
        <v>68</v>
      </c>
    </row>
    <row r="17" spans="1:21" x14ac:dyDescent="0.25">
      <c r="A17" s="2">
        <v>2024</v>
      </c>
      <c r="B17" s="3">
        <v>45292</v>
      </c>
      <c r="C17" s="3">
        <v>45322</v>
      </c>
      <c r="D17" t="s">
        <v>58</v>
      </c>
      <c r="E17" t="s">
        <v>59</v>
      </c>
      <c r="F17" t="s">
        <v>103</v>
      </c>
      <c r="G17" t="s">
        <v>61</v>
      </c>
      <c r="H17" t="s">
        <v>104</v>
      </c>
      <c r="I17" t="s">
        <v>105</v>
      </c>
      <c r="J17" t="s">
        <v>106</v>
      </c>
      <c r="K17" t="s">
        <v>65</v>
      </c>
      <c r="M17">
        <v>24</v>
      </c>
      <c r="P17" t="s">
        <v>56</v>
      </c>
      <c r="Q17" t="s">
        <v>107</v>
      </c>
      <c r="R17" t="s">
        <v>67</v>
      </c>
      <c r="S17" s="3">
        <v>45322</v>
      </c>
      <c r="T17" s="3">
        <v>45322</v>
      </c>
      <c r="U17" t="s">
        <v>68</v>
      </c>
    </row>
    <row r="18" spans="1:21" x14ac:dyDescent="0.25">
      <c r="A18" s="2">
        <v>2024</v>
      </c>
      <c r="B18" s="3">
        <v>45292</v>
      </c>
      <c r="C18" s="3">
        <v>45322</v>
      </c>
      <c r="D18" t="s">
        <v>58</v>
      </c>
      <c r="E18" t="s">
        <v>59</v>
      </c>
      <c r="F18" t="s">
        <v>108</v>
      </c>
      <c r="G18" t="s">
        <v>61</v>
      </c>
      <c r="H18" t="s">
        <v>109</v>
      </c>
      <c r="I18" t="s">
        <v>88</v>
      </c>
      <c r="J18" t="s">
        <v>89</v>
      </c>
      <c r="K18" t="s">
        <v>65</v>
      </c>
      <c r="M18">
        <v>7</v>
      </c>
      <c r="P18" t="s">
        <v>56</v>
      </c>
      <c r="Q18" t="s">
        <v>66</v>
      </c>
      <c r="R18" t="s">
        <v>67</v>
      </c>
      <c r="S18" s="3">
        <v>45322</v>
      </c>
      <c r="T18" s="3">
        <v>45322</v>
      </c>
      <c r="U18" t="s">
        <v>68</v>
      </c>
    </row>
    <row r="19" spans="1:21" x14ac:dyDescent="0.25">
      <c r="A19" s="2">
        <v>2024</v>
      </c>
      <c r="B19" s="3">
        <v>45292</v>
      </c>
      <c r="C19" s="3">
        <v>45322</v>
      </c>
      <c r="D19" t="s">
        <v>58</v>
      </c>
      <c r="E19" t="s">
        <v>59</v>
      </c>
      <c r="F19" t="s">
        <v>110</v>
      </c>
      <c r="G19" t="s">
        <v>61</v>
      </c>
      <c r="H19" t="s">
        <v>111</v>
      </c>
      <c r="I19" t="s">
        <v>112</v>
      </c>
      <c r="J19" t="s">
        <v>113</v>
      </c>
      <c r="K19" t="s">
        <v>114</v>
      </c>
      <c r="M19">
        <v>1</v>
      </c>
      <c r="P19" t="s">
        <v>56</v>
      </c>
      <c r="Q19" t="s">
        <v>66</v>
      </c>
      <c r="R19" t="s">
        <v>67</v>
      </c>
      <c r="S19" s="3">
        <v>45322</v>
      </c>
      <c r="T19" s="3">
        <v>45322</v>
      </c>
      <c r="U19" t="s">
        <v>68</v>
      </c>
    </row>
    <row r="20" spans="1:21" x14ac:dyDescent="0.25">
      <c r="A20" s="2">
        <v>2024</v>
      </c>
      <c r="B20" s="3">
        <v>45292</v>
      </c>
      <c r="C20" s="3">
        <v>45322</v>
      </c>
      <c r="D20" t="s">
        <v>58</v>
      </c>
      <c r="E20" t="s">
        <v>59</v>
      </c>
      <c r="F20" t="s">
        <v>115</v>
      </c>
      <c r="G20" t="s">
        <v>61</v>
      </c>
      <c r="H20" t="s">
        <v>116</v>
      </c>
      <c r="I20" t="s">
        <v>117</v>
      </c>
      <c r="J20" t="s">
        <v>72</v>
      </c>
      <c r="K20" t="s">
        <v>65</v>
      </c>
      <c r="M20" s="4">
        <v>1</v>
      </c>
      <c r="P20" t="s">
        <v>56</v>
      </c>
      <c r="Q20" t="s">
        <v>118</v>
      </c>
      <c r="R20" t="s">
        <v>67</v>
      </c>
      <c r="S20" s="3">
        <v>45322</v>
      </c>
      <c r="T20" s="3">
        <v>45322</v>
      </c>
      <c r="U20" t="s">
        <v>68</v>
      </c>
    </row>
    <row r="21" spans="1:21" x14ac:dyDescent="0.25">
      <c r="A21" s="2">
        <v>2024</v>
      </c>
      <c r="B21" s="3">
        <v>45292</v>
      </c>
      <c r="C21" s="3">
        <v>45322</v>
      </c>
      <c r="D21" t="s">
        <v>58</v>
      </c>
      <c r="E21" t="s">
        <v>59</v>
      </c>
      <c r="F21" t="s">
        <v>119</v>
      </c>
      <c r="G21" t="s">
        <v>61</v>
      </c>
      <c r="H21" t="s">
        <v>120</v>
      </c>
      <c r="I21" t="s">
        <v>121</v>
      </c>
      <c r="J21" t="s">
        <v>72</v>
      </c>
      <c r="K21" t="s">
        <v>65</v>
      </c>
      <c r="M21" s="4">
        <v>1</v>
      </c>
      <c r="P21" t="s">
        <v>56</v>
      </c>
      <c r="Q21" t="s">
        <v>118</v>
      </c>
      <c r="R21" t="s">
        <v>67</v>
      </c>
      <c r="S21" s="3">
        <v>45322</v>
      </c>
      <c r="T21" s="3">
        <v>45322</v>
      </c>
      <c r="U21" t="s">
        <v>68</v>
      </c>
    </row>
    <row r="22" spans="1:21" x14ac:dyDescent="0.25">
      <c r="A22" s="2">
        <v>2024</v>
      </c>
      <c r="B22" s="3">
        <v>45292</v>
      </c>
      <c r="C22" s="3">
        <v>45322</v>
      </c>
      <c r="D22" t="s">
        <v>58</v>
      </c>
      <c r="E22" t="s">
        <v>59</v>
      </c>
      <c r="F22" t="s">
        <v>122</v>
      </c>
      <c r="G22" t="s">
        <v>61</v>
      </c>
      <c r="H22" t="s">
        <v>123</v>
      </c>
      <c r="I22" t="s">
        <v>124</v>
      </c>
      <c r="J22" t="s">
        <v>125</v>
      </c>
      <c r="K22" t="s">
        <v>73</v>
      </c>
      <c r="M22">
        <v>50</v>
      </c>
      <c r="P22" t="s">
        <v>56</v>
      </c>
      <c r="Q22" t="s">
        <v>126</v>
      </c>
      <c r="R22" t="s">
        <v>67</v>
      </c>
      <c r="S22" s="3">
        <v>45322</v>
      </c>
      <c r="T22" s="3">
        <v>45322</v>
      </c>
      <c r="U22" t="s">
        <v>68</v>
      </c>
    </row>
    <row r="23" spans="1:21" x14ac:dyDescent="0.25">
      <c r="A23" s="2">
        <v>2024</v>
      </c>
      <c r="B23" s="3">
        <v>45292</v>
      </c>
      <c r="C23" s="3">
        <v>45322</v>
      </c>
      <c r="D23" t="s">
        <v>58</v>
      </c>
      <c r="E23" t="s">
        <v>59</v>
      </c>
      <c r="F23" t="s">
        <v>127</v>
      </c>
      <c r="G23" t="s">
        <v>61</v>
      </c>
      <c r="H23" t="s">
        <v>128</v>
      </c>
      <c r="I23" t="s">
        <v>129</v>
      </c>
      <c r="J23" t="s">
        <v>72</v>
      </c>
      <c r="K23" t="s">
        <v>130</v>
      </c>
      <c r="M23" s="4">
        <v>1</v>
      </c>
      <c r="P23" t="s">
        <v>56</v>
      </c>
      <c r="Q23" t="s">
        <v>131</v>
      </c>
      <c r="R23" t="s">
        <v>67</v>
      </c>
      <c r="S23" s="3">
        <v>45322</v>
      </c>
      <c r="T23" s="3">
        <v>45322</v>
      </c>
      <c r="U23" t="s">
        <v>68</v>
      </c>
    </row>
    <row r="24" spans="1:21" x14ac:dyDescent="0.25">
      <c r="A24" s="2">
        <v>2024</v>
      </c>
      <c r="B24" s="3">
        <v>45292</v>
      </c>
      <c r="C24" s="3">
        <v>45322</v>
      </c>
      <c r="D24" t="s">
        <v>58</v>
      </c>
      <c r="E24" t="s">
        <v>59</v>
      </c>
      <c r="F24" t="s">
        <v>132</v>
      </c>
      <c r="G24" t="s">
        <v>61</v>
      </c>
      <c r="H24" t="s">
        <v>133</v>
      </c>
      <c r="I24" t="s">
        <v>134</v>
      </c>
      <c r="J24" t="s">
        <v>131</v>
      </c>
      <c r="K24" t="s">
        <v>114</v>
      </c>
      <c r="M24">
        <v>1</v>
      </c>
      <c r="P24" t="s">
        <v>56</v>
      </c>
      <c r="Q24" t="s">
        <v>131</v>
      </c>
      <c r="R24" t="s">
        <v>67</v>
      </c>
      <c r="S24" s="3">
        <v>45322</v>
      </c>
      <c r="T24" s="3">
        <v>45322</v>
      </c>
      <c r="U24" t="s">
        <v>68</v>
      </c>
    </row>
    <row r="25" spans="1:21" x14ac:dyDescent="0.25">
      <c r="A25" s="2">
        <v>2024</v>
      </c>
      <c r="B25" s="3">
        <v>45292</v>
      </c>
      <c r="C25" s="3">
        <v>45322</v>
      </c>
      <c r="D25" t="s">
        <v>58</v>
      </c>
      <c r="E25" t="s">
        <v>59</v>
      </c>
      <c r="F25" t="s">
        <v>135</v>
      </c>
      <c r="G25" t="s">
        <v>61</v>
      </c>
      <c r="H25" t="s">
        <v>136</v>
      </c>
      <c r="I25" t="s">
        <v>77</v>
      </c>
      <c r="J25" t="s">
        <v>78</v>
      </c>
      <c r="K25" t="s">
        <v>73</v>
      </c>
      <c r="M25">
        <v>3</v>
      </c>
      <c r="P25" t="s">
        <v>56</v>
      </c>
      <c r="Q25" t="s">
        <v>137</v>
      </c>
      <c r="R25" t="s">
        <v>67</v>
      </c>
      <c r="S25" s="3">
        <v>45322</v>
      </c>
      <c r="T25" s="3">
        <v>45322</v>
      </c>
      <c r="U25" t="s">
        <v>68</v>
      </c>
    </row>
    <row r="26" spans="1:21" x14ac:dyDescent="0.25">
      <c r="A26" s="2">
        <v>2024</v>
      </c>
      <c r="B26" s="3">
        <v>45292</v>
      </c>
      <c r="C26" s="3">
        <v>45322</v>
      </c>
      <c r="D26" t="s">
        <v>58</v>
      </c>
      <c r="E26" t="s">
        <v>59</v>
      </c>
      <c r="F26" t="s">
        <v>138</v>
      </c>
      <c r="G26" t="s">
        <v>61</v>
      </c>
      <c r="H26" t="s">
        <v>139</v>
      </c>
      <c r="I26" t="s">
        <v>140</v>
      </c>
      <c r="J26" t="s">
        <v>141</v>
      </c>
      <c r="K26" t="s">
        <v>114</v>
      </c>
      <c r="M26">
        <v>1</v>
      </c>
      <c r="P26" t="s">
        <v>56</v>
      </c>
      <c r="Q26" t="s">
        <v>141</v>
      </c>
      <c r="R26" t="s">
        <v>67</v>
      </c>
      <c r="S26" s="3">
        <v>45322</v>
      </c>
      <c r="T26" s="3">
        <v>45322</v>
      </c>
      <c r="U26" t="s">
        <v>68</v>
      </c>
    </row>
    <row r="27" spans="1:21" x14ac:dyDescent="0.25">
      <c r="A27" s="2">
        <v>2024</v>
      </c>
      <c r="B27" s="3">
        <v>45292</v>
      </c>
      <c r="C27" s="3">
        <v>45322</v>
      </c>
      <c r="D27" t="s">
        <v>58</v>
      </c>
      <c r="E27" t="s">
        <v>59</v>
      </c>
      <c r="F27" t="s">
        <v>142</v>
      </c>
      <c r="G27" t="s">
        <v>61</v>
      </c>
      <c r="H27" t="s">
        <v>143</v>
      </c>
      <c r="I27" t="s">
        <v>144</v>
      </c>
      <c r="J27" t="s">
        <v>72</v>
      </c>
      <c r="K27" t="s">
        <v>73</v>
      </c>
      <c r="M27" s="4">
        <v>1</v>
      </c>
      <c r="P27" t="s">
        <v>56</v>
      </c>
      <c r="Q27" t="s">
        <v>145</v>
      </c>
      <c r="R27" t="s">
        <v>67</v>
      </c>
      <c r="S27" s="3">
        <v>45322</v>
      </c>
      <c r="T27" s="3">
        <v>45322</v>
      </c>
      <c r="U27" t="s">
        <v>68</v>
      </c>
    </row>
    <row r="28" spans="1:21" x14ac:dyDescent="0.25">
      <c r="A28" s="2">
        <v>2024</v>
      </c>
      <c r="B28" s="3">
        <v>45292</v>
      </c>
      <c r="C28" s="3">
        <v>45322</v>
      </c>
      <c r="D28" t="s">
        <v>58</v>
      </c>
      <c r="E28" t="s">
        <v>59</v>
      </c>
      <c r="F28" t="s">
        <v>146</v>
      </c>
      <c r="G28" t="s">
        <v>61</v>
      </c>
      <c r="H28" t="s">
        <v>147</v>
      </c>
      <c r="I28" t="s">
        <v>148</v>
      </c>
      <c r="J28" t="s">
        <v>72</v>
      </c>
      <c r="K28" t="s">
        <v>65</v>
      </c>
      <c r="M28" s="4">
        <v>1</v>
      </c>
      <c r="P28" t="s">
        <v>56</v>
      </c>
      <c r="Q28" t="s">
        <v>149</v>
      </c>
      <c r="R28" t="s">
        <v>67</v>
      </c>
      <c r="S28" s="3">
        <v>45322</v>
      </c>
      <c r="T28" s="3">
        <v>45322</v>
      </c>
      <c r="U28" t="s">
        <v>68</v>
      </c>
    </row>
    <row r="29" spans="1:21" x14ac:dyDescent="0.25">
      <c r="A29" s="2">
        <v>2024</v>
      </c>
      <c r="B29" s="3">
        <v>45292</v>
      </c>
      <c r="C29" s="3">
        <v>45322</v>
      </c>
      <c r="D29" t="s">
        <v>58</v>
      </c>
      <c r="E29" t="s">
        <v>59</v>
      </c>
      <c r="F29" t="s">
        <v>150</v>
      </c>
      <c r="G29" t="s">
        <v>61</v>
      </c>
      <c r="H29" t="s">
        <v>151</v>
      </c>
      <c r="I29" t="s">
        <v>152</v>
      </c>
      <c r="J29" t="s">
        <v>72</v>
      </c>
      <c r="K29" t="s">
        <v>73</v>
      </c>
      <c r="M29" s="4">
        <v>1</v>
      </c>
      <c r="P29" t="s">
        <v>56</v>
      </c>
      <c r="Q29" t="s">
        <v>153</v>
      </c>
      <c r="R29" t="s">
        <v>67</v>
      </c>
      <c r="S29" s="3">
        <v>45322</v>
      </c>
      <c r="T29" s="3">
        <v>45322</v>
      </c>
      <c r="U29" t="s">
        <v>68</v>
      </c>
    </row>
    <row r="30" spans="1:21" x14ac:dyDescent="0.25">
      <c r="A30" s="2">
        <v>2024</v>
      </c>
      <c r="B30" s="3">
        <v>45292</v>
      </c>
      <c r="C30" s="3">
        <v>45322</v>
      </c>
      <c r="D30" t="s">
        <v>58</v>
      </c>
      <c r="E30" t="s">
        <v>59</v>
      </c>
      <c r="F30" t="s">
        <v>154</v>
      </c>
      <c r="G30" t="s">
        <v>61</v>
      </c>
      <c r="H30" t="s">
        <v>155</v>
      </c>
      <c r="I30" t="s">
        <v>156</v>
      </c>
      <c r="J30" t="s">
        <v>157</v>
      </c>
      <c r="K30" t="s">
        <v>73</v>
      </c>
      <c r="M30">
        <v>4</v>
      </c>
      <c r="P30" t="s">
        <v>56</v>
      </c>
      <c r="Q30" t="s">
        <v>158</v>
      </c>
      <c r="R30" t="s">
        <v>67</v>
      </c>
      <c r="S30" s="3">
        <v>45322</v>
      </c>
      <c r="T30" s="3">
        <v>45322</v>
      </c>
      <c r="U30" t="s">
        <v>68</v>
      </c>
    </row>
    <row r="31" spans="1:21" x14ac:dyDescent="0.25">
      <c r="A31" s="2">
        <v>2024</v>
      </c>
      <c r="B31" s="3">
        <v>45292</v>
      </c>
      <c r="C31" s="3">
        <v>45322</v>
      </c>
      <c r="D31" t="s">
        <v>58</v>
      </c>
      <c r="E31" t="s">
        <v>59</v>
      </c>
      <c r="F31" t="s">
        <v>159</v>
      </c>
      <c r="G31" t="s">
        <v>61</v>
      </c>
      <c r="H31" t="s">
        <v>160</v>
      </c>
      <c r="I31" t="s">
        <v>88</v>
      </c>
      <c r="J31" t="s">
        <v>89</v>
      </c>
      <c r="K31" t="s">
        <v>73</v>
      </c>
      <c r="M31">
        <v>5</v>
      </c>
      <c r="P31" t="s">
        <v>56</v>
      </c>
      <c r="Q31" t="s">
        <v>161</v>
      </c>
      <c r="R31" t="s">
        <v>67</v>
      </c>
      <c r="S31" s="3">
        <v>45322</v>
      </c>
      <c r="T31" s="3">
        <v>45322</v>
      </c>
      <c r="U31" t="s">
        <v>68</v>
      </c>
    </row>
    <row r="32" spans="1:21" x14ac:dyDescent="0.25">
      <c r="A32" s="2">
        <v>2024</v>
      </c>
      <c r="B32" s="3">
        <v>45292</v>
      </c>
      <c r="C32" s="3">
        <v>45322</v>
      </c>
      <c r="D32" t="s">
        <v>58</v>
      </c>
      <c r="E32" t="s">
        <v>59</v>
      </c>
      <c r="F32" t="s">
        <v>162</v>
      </c>
      <c r="G32" t="s">
        <v>61</v>
      </c>
      <c r="H32" t="s">
        <v>163</v>
      </c>
      <c r="I32" t="s">
        <v>164</v>
      </c>
      <c r="J32" t="s">
        <v>72</v>
      </c>
      <c r="K32" t="s">
        <v>165</v>
      </c>
      <c r="M32" s="4">
        <v>1</v>
      </c>
      <c r="P32" t="s">
        <v>56</v>
      </c>
      <c r="Q32" t="s">
        <v>166</v>
      </c>
      <c r="R32" t="s">
        <v>67</v>
      </c>
      <c r="S32" s="3">
        <v>45322</v>
      </c>
      <c r="T32" s="3">
        <v>45322</v>
      </c>
      <c r="U32" t="s">
        <v>68</v>
      </c>
    </row>
    <row r="33" spans="1:21" x14ac:dyDescent="0.25">
      <c r="A33" s="2">
        <v>2024</v>
      </c>
      <c r="B33" s="3">
        <v>45292</v>
      </c>
      <c r="C33" s="3">
        <v>45322</v>
      </c>
      <c r="D33" t="s">
        <v>58</v>
      </c>
      <c r="E33" t="s">
        <v>59</v>
      </c>
      <c r="F33" t="s">
        <v>167</v>
      </c>
      <c r="G33" t="s">
        <v>61</v>
      </c>
      <c r="H33" t="s">
        <v>168</v>
      </c>
      <c r="I33" t="s">
        <v>169</v>
      </c>
      <c r="J33" t="s">
        <v>170</v>
      </c>
      <c r="K33" t="s">
        <v>65</v>
      </c>
      <c r="M33">
        <v>15</v>
      </c>
      <c r="P33" t="s">
        <v>56</v>
      </c>
      <c r="Q33" t="s">
        <v>171</v>
      </c>
      <c r="R33" t="s">
        <v>67</v>
      </c>
      <c r="S33" s="3">
        <v>45322</v>
      </c>
      <c r="T33" s="3">
        <v>45322</v>
      </c>
      <c r="U33" t="s">
        <v>68</v>
      </c>
    </row>
    <row r="34" spans="1:21" x14ac:dyDescent="0.25">
      <c r="A34" s="2">
        <v>2024</v>
      </c>
      <c r="B34" s="3">
        <v>45292</v>
      </c>
      <c r="C34" s="3">
        <v>45322</v>
      </c>
      <c r="D34" t="s">
        <v>58</v>
      </c>
      <c r="E34" t="s">
        <v>59</v>
      </c>
      <c r="F34" t="s">
        <v>172</v>
      </c>
      <c r="G34" t="s">
        <v>61</v>
      </c>
      <c r="H34" t="s">
        <v>173</v>
      </c>
      <c r="I34" t="s">
        <v>174</v>
      </c>
      <c r="J34" t="s">
        <v>175</v>
      </c>
      <c r="K34" t="s">
        <v>165</v>
      </c>
      <c r="M34">
        <v>4000</v>
      </c>
      <c r="P34" t="s">
        <v>56</v>
      </c>
      <c r="Q34" t="s">
        <v>171</v>
      </c>
      <c r="R34" t="s">
        <v>67</v>
      </c>
      <c r="S34" s="3">
        <v>45322</v>
      </c>
      <c r="T34" s="3">
        <v>45322</v>
      </c>
      <c r="U34" t="s">
        <v>68</v>
      </c>
    </row>
    <row r="35" spans="1:21" x14ac:dyDescent="0.25">
      <c r="A35" s="2">
        <v>2024</v>
      </c>
      <c r="B35" s="3">
        <v>45292</v>
      </c>
      <c r="C35" s="3">
        <v>45322</v>
      </c>
      <c r="D35" t="s">
        <v>58</v>
      </c>
      <c r="E35" t="s">
        <v>59</v>
      </c>
      <c r="F35" t="s">
        <v>176</v>
      </c>
      <c r="G35" t="s">
        <v>61</v>
      </c>
      <c r="H35" t="s">
        <v>177</v>
      </c>
      <c r="I35" t="s">
        <v>178</v>
      </c>
      <c r="J35" t="s">
        <v>175</v>
      </c>
      <c r="K35" t="s">
        <v>165</v>
      </c>
      <c r="M35">
        <v>3000</v>
      </c>
      <c r="P35" t="s">
        <v>56</v>
      </c>
      <c r="Q35" t="s">
        <v>179</v>
      </c>
      <c r="R35" t="s">
        <v>67</v>
      </c>
      <c r="S35" s="3">
        <v>45322</v>
      </c>
      <c r="T35" s="3">
        <v>45322</v>
      </c>
      <c r="U35" t="s">
        <v>68</v>
      </c>
    </row>
    <row r="36" spans="1:21" x14ac:dyDescent="0.25">
      <c r="A36" s="2">
        <v>2024</v>
      </c>
      <c r="B36" s="3">
        <v>45292</v>
      </c>
      <c r="C36" s="3">
        <v>45322</v>
      </c>
      <c r="D36" t="s">
        <v>58</v>
      </c>
      <c r="E36" t="s">
        <v>59</v>
      </c>
      <c r="F36" t="s">
        <v>180</v>
      </c>
      <c r="G36" t="s">
        <v>61</v>
      </c>
      <c r="H36" t="s">
        <v>181</v>
      </c>
      <c r="I36" t="s">
        <v>182</v>
      </c>
      <c r="J36" t="s">
        <v>175</v>
      </c>
      <c r="K36" t="s">
        <v>65</v>
      </c>
      <c r="M36">
        <v>300</v>
      </c>
      <c r="P36" t="s">
        <v>56</v>
      </c>
      <c r="Q36" t="s">
        <v>183</v>
      </c>
      <c r="R36" t="s">
        <v>67</v>
      </c>
      <c r="S36" s="3">
        <v>45322</v>
      </c>
      <c r="T36" s="3">
        <v>45322</v>
      </c>
      <c r="U36" t="s">
        <v>68</v>
      </c>
    </row>
    <row r="37" spans="1:21" x14ac:dyDescent="0.25">
      <c r="A37" s="2">
        <v>2024</v>
      </c>
      <c r="B37" s="3">
        <v>45292</v>
      </c>
      <c r="C37" s="3">
        <v>45322</v>
      </c>
      <c r="D37" t="s">
        <v>58</v>
      </c>
      <c r="E37" t="s">
        <v>59</v>
      </c>
      <c r="F37" t="s">
        <v>184</v>
      </c>
      <c r="G37" t="s">
        <v>61</v>
      </c>
      <c r="H37" t="s">
        <v>185</v>
      </c>
      <c r="I37" t="s">
        <v>186</v>
      </c>
      <c r="J37" t="s">
        <v>187</v>
      </c>
      <c r="K37" t="s">
        <v>65</v>
      </c>
      <c r="M37">
        <v>10</v>
      </c>
      <c r="P37" t="s">
        <v>56</v>
      </c>
      <c r="Q37" t="s">
        <v>188</v>
      </c>
      <c r="R37" t="s">
        <v>67</v>
      </c>
      <c r="S37" s="3">
        <v>45322</v>
      </c>
      <c r="T37" s="3">
        <v>45322</v>
      </c>
      <c r="U37" t="s">
        <v>68</v>
      </c>
    </row>
    <row r="38" spans="1:21" x14ac:dyDescent="0.25">
      <c r="A38" s="2">
        <v>2024</v>
      </c>
      <c r="B38" s="3">
        <v>45292</v>
      </c>
      <c r="C38" s="3">
        <v>45322</v>
      </c>
      <c r="D38" t="s">
        <v>58</v>
      </c>
      <c r="E38" t="s">
        <v>59</v>
      </c>
      <c r="F38" t="s">
        <v>189</v>
      </c>
      <c r="G38" t="s">
        <v>61</v>
      </c>
      <c r="H38" t="s">
        <v>190</v>
      </c>
      <c r="I38" t="s">
        <v>191</v>
      </c>
      <c r="J38" t="s">
        <v>89</v>
      </c>
      <c r="K38" t="s">
        <v>73</v>
      </c>
      <c r="M38">
        <v>4</v>
      </c>
      <c r="P38" t="s">
        <v>56</v>
      </c>
      <c r="Q38" t="s">
        <v>183</v>
      </c>
      <c r="R38" t="s">
        <v>67</v>
      </c>
      <c r="S38" s="3">
        <v>45322</v>
      </c>
      <c r="T38" s="3">
        <v>45322</v>
      </c>
      <c r="U38" t="s">
        <v>68</v>
      </c>
    </row>
    <row r="39" spans="1:21" x14ac:dyDescent="0.25">
      <c r="A39" s="2">
        <v>2024</v>
      </c>
      <c r="B39" s="3">
        <v>45292</v>
      </c>
      <c r="C39" s="3">
        <v>45322</v>
      </c>
      <c r="D39" t="s">
        <v>58</v>
      </c>
      <c r="E39" t="s">
        <v>59</v>
      </c>
      <c r="F39" t="s">
        <v>192</v>
      </c>
      <c r="G39" t="s">
        <v>61</v>
      </c>
      <c r="H39" t="s">
        <v>193</v>
      </c>
      <c r="I39" t="s">
        <v>96</v>
      </c>
      <c r="J39" t="s">
        <v>97</v>
      </c>
      <c r="K39" t="s">
        <v>65</v>
      </c>
      <c r="M39">
        <v>5</v>
      </c>
      <c r="P39" t="s">
        <v>56</v>
      </c>
      <c r="Q39" t="s">
        <v>194</v>
      </c>
      <c r="R39" t="s">
        <v>67</v>
      </c>
      <c r="S39" s="3">
        <v>45322</v>
      </c>
      <c r="T39" s="3">
        <v>45322</v>
      </c>
      <c r="U39" t="s">
        <v>68</v>
      </c>
    </row>
    <row r="40" spans="1:21" x14ac:dyDescent="0.25">
      <c r="A40" s="2">
        <v>2024</v>
      </c>
      <c r="B40" s="3">
        <v>45292</v>
      </c>
      <c r="C40" s="3">
        <v>45322</v>
      </c>
      <c r="D40" t="s">
        <v>58</v>
      </c>
      <c r="E40" t="s">
        <v>59</v>
      </c>
      <c r="F40" t="s">
        <v>195</v>
      </c>
      <c r="G40" t="s">
        <v>61</v>
      </c>
      <c r="H40" t="s">
        <v>196</v>
      </c>
      <c r="I40" t="s">
        <v>197</v>
      </c>
      <c r="J40" t="s">
        <v>106</v>
      </c>
      <c r="K40" t="s">
        <v>65</v>
      </c>
      <c r="M40">
        <v>10</v>
      </c>
      <c r="P40" t="s">
        <v>56</v>
      </c>
      <c r="Q40" t="s">
        <v>107</v>
      </c>
      <c r="R40" t="s">
        <v>67</v>
      </c>
      <c r="S40" s="3">
        <v>45322</v>
      </c>
      <c r="T40" s="3">
        <v>45322</v>
      </c>
      <c r="U40" t="s">
        <v>68</v>
      </c>
    </row>
    <row r="41" spans="1:21" x14ac:dyDescent="0.25">
      <c r="A41" s="2">
        <v>2024</v>
      </c>
      <c r="B41" s="3">
        <v>45292</v>
      </c>
      <c r="C41" s="3">
        <v>45322</v>
      </c>
      <c r="D41" t="s">
        <v>58</v>
      </c>
      <c r="E41" t="s">
        <v>59</v>
      </c>
      <c r="F41" t="s">
        <v>198</v>
      </c>
      <c r="G41" t="s">
        <v>61</v>
      </c>
      <c r="H41" t="s">
        <v>199</v>
      </c>
      <c r="I41" t="s">
        <v>200</v>
      </c>
      <c r="J41" t="s">
        <v>201</v>
      </c>
      <c r="K41" t="s">
        <v>65</v>
      </c>
      <c r="M41">
        <v>5</v>
      </c>
      <c r="P41" t="s">
        <v>56</v>
      </c>
      <c r="Q41" t="s">
        <v>202</v>
      </c>
      <c r="R41" t="s">
        <v>67</v>
      </c>
      <c r="S41" s="3">
        <v>45322</v>
      </c>
      <c r="T41" s="3">
        <v>45322</v>
      </c>
      <c r="U41" t="s">
        <v>68</v>
      </c>
    </row>
    <row r="42" spans="1:21" x14ac:dyDescent="0.25">
      <c r="A42" s="2">
        <v>2024</v>
      </c>
      <c r="B42" s="3">
        <v>45292</v>
      </c>
      <c r="C42" s="3">
        <v>45322</v>
      </c>
      <c r="D42" t="s">
        <v>58</v>
      </c>
      <c r="E42" t="s">
        <v>59</v>
      </c>
      <c r="F42" t="s">
        <v>203</v>
      </c>
      <c r="G42" t="s">
        <v>61</v>
      </c>
      <c r="H42" t="s">
        <v>204</v>
      </c>
      <c r="I42" t="s">
        <v>205</v>
      </c>
      <c r="J42" t="s">
        <v>206</v>
      </c>
      <c r="K42" t="s">
        <v>65</v>
      </c>
      <c r="M42" s="4">
        <v>1</v>
      </c>
      <c r="P42" t="s">
        <v>56</v>
      </c>
      <c r="Q42" t="s">
        <v>207</v>
      </c>
      <c r="R42" t="s">
        <v>67</v>
      </c>
      <c r="S42" s="3">
        <v>45322</v>
      </c>
      <c r="T42" s="3">
        <v>45322</v>
      </c>
      <c r="U42" t="s">
        <v>68</v>
      </c>
    </row>
    <row r="43" spans="1:21" x14ac:dyDescent="0.25">
      <c r="A43" s="2">
        <v>2024</v>
      </c>
      <c r="B43" s="3">
        <v>45292</v>
      </c>
      <c r="C43" s="3">
        <v>45322</v>
      </c>
      <c r="D43" t="s">
        <v>58</v>
      </c>
      <c r="E43" t="s">
        <v>59</v>
      </c>
      <c r="F43" t="s">
        <v>208</v>
      </c>
      <c r="G43" t="s">
        <v>61</v>
      </c>
      <c r="H43" t="s">
        <v>209</v>
      </c>
      <c r="I43" t="s">
        <v>210</v>
      </c>
      <c r="J43" t="s">
        <v>211</v>
      </c>
      <c r="K43" t="s">
        <v>65</v>
      </c>
      <c r="M43">
        <v>12</v>
      </c>
      <c r="P43" t="s">
        <v>56</v>
      </c>
      <c r="Q43" t="s">
        <v>212</v>
      </c>
      <c r="R43" t="s">
        <v>67</v>
      </c>
      <c r="S43" s="3">
        <v>45322</v>
      </c>
      <c r="T43" s="3">
        <v>45322</v>
      </c>
      <c r="U43" t="s">
        <v>68</v>
      </c>
    </row>
    <row r="44" spans="1:21" x14ac:dyDescent="0.25">
      <c r="A44" s="2">
        <v>2024</v>
      </c>
      <c r="B44" s="3">
        <v>45292</v>
      </c>
      <c r="C44" s="3">
        <v>45322</v>
      </c>
      <c r="D44" t="s">
        <v>58</v>
      </c>
      <c r="E44" t="s">
        <v>59</v>
      </c>
      <c r="F44" t="s">
        <v>213</v>
      </c>
      <c r="G44" t="s">
        <v>61</v>
      </c>
      <c r="H44" t="s">
        <v>214</v>
      </c>
      <c r="I44" t="s">
        <v>215</v>
      </c>
      <c r="J44" t="s">
        <v>216</v>
      </c>
      <c r="K44" t="s">
        <v>65</v>
      </c>
      <c r="M44">
        <v>60</v>
      </c>
      <c r="P44" t="s">
        <v>56</v>
      </c>
      <c r="Q44" t="s">
        <v>217</v>
      </c>
      <c r="R44" t="s">
        <v>67</v>
      </c>
      <c r="S44" s="3">
        <v>45322</v>
      </c>
      <c r="T44" s="3">
        <v>45322</v>
      </c>
      <c r="U44" t="s">
        <v>68</v>
      </c>
    </row>
    <row r="45" spans="1:21" x14ac:dyDescent="0.25">
      <c r="A45" s="2">
        <v>2024</v>
      </c>
      <c r="B45" s="3">
        <v>45292</v>
      </c>
      <c r="C45" s="3">
        <v>45322</v>
      </c>
      <c r="D45" t="s">
        <v>58</v>
      </c>
      <c r="E45" t="s">
        <v>59</v>
      </c>
      <c r="F45" t="s">
        <v>218</v>
      </c>
      <c r="G45" t="s">
        <v>61</v>
      </c>
      <c r="H45" t="s">
        <v>219</v>
      </c>
      <c r="I45" t="s">
        <v>96</v>
      </c>
      <c r="J45" t="s">
        <v>220</v>
      </c>
      <c r="K45" t="s">
        <v>65</v>
      </c>
      <c r="M45">
        <v>28</v>
      </c>
      <c r="P45" t="s">
        <v>56</v>
      </c>
      <c r="Q45" t="s">
        <v>221</v>
      </c>
      <c r="R45" t="s">
        <v>67</v>
      </c>
      <c r="S45" s="3">
        <v>45322</v>
      </c>
      <c r="T45" s="3">
        <v>45322</v>
      </c>
      <c r="U45" t="s">
        <v>68</v>
      </c>
    </row>
    <row r="46" spans="1:21" x14ac:dyDescent="0.25">
      <c r="A46" s="2">
        <v>2024</v>
      </c>
      <c r="B46" s="3">
        <v>45292</v>
      </c>
      <c r="C46" s="3">
        <v>45322</v>
      </c>
      <c r="D46" t="s">
        <v>58</v>
      </c>
      <c r="E46" t="s">
        <v>59</v>
      </c>
      <c r="F46" t="s">
        <v>222</v>
      </c>
      <c r="G46" t="s">
        <v>61</v>
      </c>
      <c r="H46" t="s">
        <v>223</v>
      </c>
      <c r="I46" t="s">
        <v>96</v>
      </c>
      <c r="J46" t="s">
        <v>220</v>
      </c>
      <c r="K46" t="s">
        <v>65</v>
      </c>
      <c r="M46">
        <v>196</v>
      </c>
      <c r="P46" t="s">
        <v>56</v>
      </c>
      <c r="Q46" t="s">
        <v>221</v>
      </c>
      <c r="R46" t="s">
        <v>67</v>
      </c>
      <c r="S46" s="3">
        <v>45322</v>
      </c>
      <c r="T46" s="3">
        <v>45322</v>
      </c>
      <c r="U46" t="s">
        <v>68</v>
      </c>
    </row>
    <row r="47" spans="1:21" x14ac:dyDescent="0.25">
      <c r="A47" s="2">
        <v>2024</v>
      </c>
      <c r="B47" s="3">
        <v>45292</v>
      </c>
      <c r="C47" s="3">
        <v>45322</v>
      </c>
      <c r="D47" t="s">
        <v>58</v>
      </c>
      <c r="E47" t="s">
        <v>59</v>
      </c>
      <c r="F47" t="s">
        <v>224</v>
      </c>
      <c r="G47" t="s">
        <v>61</v>
      </c>
      <c r="H47" t="s">
        <v>225</v>
      </c>
      <c r="I47" t="s">
        <v>226</v>
      </c>
      <c r="J47" t="s">
        <v>175</v>
      </c>
      <c r="K47" t="s">
        <v>65</v>
      </c>
      <c r="M47">
        <v>400</v>
      </c>
      <c r="P47" t="s">
        <v>56</v>
      </c>
      <c r="Q47" t="s">
        <v>227</v>
      </c>
      <c r="R47" t="s">
        <v>67</v>
      </c>
      <c r="S47" s="3">
        <v>45322</v>
      </c>
      <c r="T47" s="3">
        <v>45322</v>
      </c>
      <c r="U47" t="s">
        <v>68</v>
      </c>
    </row>
    <row r="48" spans="1:21" x14ac:dyDescent="0.25">
      <c r="A48" s="2">
        <v>2024</v>
      </c>
      <c r="B48" s="3">
        <v>45292</v>
      </c>
      <c r="C48" s="3">
        <v>45322</v>
      </c>
      <c r="D48" t="s">
        <v>58</v>
      </c>
      <c r="E48" t="s">
        <v>59</v>
      </c>
      <c r="F48" t="s">
        <v>228</v>
      </c>
      <c r="G48" t="s">
        <v>61</v>
      </c>
      <c r="H48" t="s">
        <v>229</v>
      </c>
      <c r="I48" t="s">
        <v>230</v>
      </c>
      <c r="J48" t="s">
        <v>231</v>
      </c>
      <c r="K48" t="s">
        <v>65</v>
      </c>
      <c r="M48">
        <v>4</v>
      </c>
      <c r="P48" t="s">
        <v>56</v>
      </c>
      <c r="Q48" t="s">
        <v>232</v>
      </c>
      <c r="R48" t="s">
        <v>67</v>
      </c>
      <c r="S48" s="3">
        <v>45322</v>
      </c>
      <c r="T48" s="3">
        <v>45322</v>
      </c>
      <c r="U48" t="s">
        <v>68</v>
      </c>
    </row>
    <row r="49" spans="1:21" x14ac:dyDescent="0.25">
      <c r="A49" s="2">
        <v>2024</v>
      </c>
      <c r="B49" s="3">
        <v>45292</v>
      </c>
      <c r="C49" s="3">
        <v>45322</v>
      </c>
      <c r="D49" t="s">
        <v>58</v>
      </c>
      <c r="E49" t="s">
        <v>59</v>
      </c>
      <c r="F49" t="s">
        <v>233</v>
      </c>
      <c r="G49" t="s">
        <v>61</v>
      </c>
      <c r="H49" t="s">
        <v>234</v>
      </c>
      <c r="I49" t="s">
        <v>235</v>
      </c>
      <c r="J49" t="s">
        <v>231</v>
      </c>
      <c r="K49" t="s">
        <v>65</v>
      </c>
      <c r="M49">
        <v>8</v>
      </c>
      <c r="P49" t="s">
        <v>56</v>
      </c>
      <c r="Q49" t="s">
        <v>232</v>
      </c>
      <c r="R49" t="s">
        <v>67</v>
      </c>
      <c r="S49" s="3">
        <v>45322</v>
      </c>
      <c r="T49" s="3">
        <v>45322</v>
      </c>
      <c r="U49" t="s">
        <v>68</v>
      </c>
    </row>
    <row r="50" spans="1:21" x14ac:dyDescent="0.25">
      <c r="A50" s="2">
        <v>2024</v>
      </c>
      <c r="B50" s="3">
        <v>45292</v>
      </c>
      <c r="C50" s="3">
        <v>45322</v>
      </c>
      <c r="D50" t="s">
        <v>58</v>
      </c>
      <c r="E50" t="s">
        <v>59</v>
      </c>
      <c r="F50" t="s">
        <v>236</v>
      </c>
      <c r="G50" t="s">
        <v>61</v>
      </c>
      <c r="H50" t="s">
        <v>237</v>
      </c>
      <c r="I50" t="s">
        <v>238</v>
      </c>
      <c r="J50" t="s">
        <v>239</v>
      </c>
      <c r="K50" t="s">
        <v>73</v>
      </c>
      <c r="M50">
        <v>800</v>
      </c>
      <c r="P50" t="s">
        <v>56</v>
      </c>
      <c r="Q50" t="s">
        <v>240</v>
      </c>
      <c r="R50" t="s">
        <v>67</v>
      </c>
      <c r="S50" s="3">
        <v>45322</v>
      </c>
      <c r="T50" s="3">
        <v>45322</v>
      </c>
      <c r="U50" t="s">
        <v>68</v>
      </c>
    </row>
    <row r="51" spans="1:21" x14ac:dyDescent="0.25">
      <c r="A51" s="2">
        <v>2024</v>
      </c>
      <c r="B51" s="3">
        <v>45292</v>
      </c>
      <c r="C51" s="3">
        <v>45322</v>
      </c>
      <c r="D51" t="s">
        <v>58</v>
      </c>
      <c r="E51" t="s">
        <v>59</v>
      </c>
      <c r="F51" t="s">
        <v>241</v>
      </c>
      <c r="G51" t="s">
        <v>61</v>
      </c>
      <c r="H51" t="s">
        <v>242</v>
      </c>
      <c r="I51" t="s">
        <v>243</v>
      </c>
      <c r="J51" t="s">
        <v>244</v>
      </c>
      <c r="K51" t="s">
        <v>73</v>
      </c>
      <c r="M51" s="4">
        <v>1</v>
      </c>
      <c r="P51" t="s">
        <v>56</v>
      </c>
      <c r="Q51" t="s">
        <v>245</v>
      </c>
      <c r="R51" t="s">
        <v>67</v>
      </c>
      <c r="S51" s="3">
        <v>45322</v>
      </c>
      <c r="T51" s="3">
        <v>45322</v>
      </c>
      <c r="U51" t="s">
        <v>68</v>
      </c>
    </row>
    <row r="52" spans="1:21" x14ac:dyDescent="0.25">
      <c r="A52" s="2">
        <v>2024</v>
      </c>
      <c r="B52" s="3">
        <v>45292</v>
      </c>
      <c r="C52" s="3">
        <v>45322</v>
      </c>
      <c r="D52" t="s">
        <v>58</v>
      </c>
      <c r="E52" t="s">
        <v>59</v>
      </c>
      <c r="F52" t="s">
        <v>246</v>
      </c>
      <c r="G52" t="s">
        <v>61</v>
      </c>
      <c r="H52" t="s">
        <v>247</v>
      </c>
      <c r="I52" t="s">
        <v>238</v>
      </c>
      <c r="J52" t="s">
        <v>239</v>
      </c>
      <c r="K52" t="s">
        <v>73</v>
      </c>
      <c r="M52">
        <v>100</v>
      </c>
      <c r="P52" t="s">
        <v>56</v>
      </c>
      <c r="Q52" t="s">
        <v>248</v>
      </c>
      <c r="R52" t="s">
        <v>67</v>
      </c>
      <c r="S52" s="3">
        <v>45322</v>
      </c>
      <c r="T52" s="3">
        <v>45322</v>
      </c>
      <c r="U52" t="s">
        <v>68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2024-02-13T00:56:51Z</dcterms:created>
  <dcterms:modified xsi:type="dcterms:W3CDTF">2024-02-13T01:21:53Z</dcterms:modified>
</cp:coreProperties>
</file>