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showHorizontalScroll="0" showVerticalScroll="0" showSheetTabs="0" xWindow="0" yWindow="0" windowWidth="23040" windowHeight="84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<sst xmlns="http://schemas.openxmlformats.org/spreadsheetml/2006/main" count="1687" uniqueCount="706">
  <si>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</si>
  <si>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</si>
  <si>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</si>
  <si>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</si>
  <si>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</si>
  <si>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</si>
  <si>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</si>
  <si>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</si>
  <si>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</si>
  <si>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</si>
  <si>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</si>
  <si>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</si>
  <si>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</si>
  <si>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</si>
  <si>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</si>
  <si>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</si>
  <si>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</si>
  <si>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</si>
  <si>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</si>
  <si>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</si>
  <si>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</si>
  <si>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</si>
  <si>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</si>
  <si>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</si>
  <si>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</si>
  <si>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</si>
  <si>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</si>
  <si>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</si>
  <si>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</si>
  <si>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</si>
  <si>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</si>
  <si>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</si>
  <si>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</si>
  <si>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</si>
  <si>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</si>
  <si>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</si>
  <si>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</si>
  <si>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</si>
  <si>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</si>
  <si>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</si>
  <si>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</si>
  <si>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</si>
  <si>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</si>
  <si>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</si>
  <si>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</si>
  <si>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</si>
  <si>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</si>
  <si>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</si>
  <si>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</si>
  <si>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</si>
  <si>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</si>
  <si>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</si>
  <si>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</si>
  <si>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</si>
  <si>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</si>
  <si>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</si>
  <si>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</si>
  <si>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</si>
  <si>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</si>
  <si>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</si>
  <si>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</si>
  <si>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</si>
  <si>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</si>
  <si>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</si>
  <si>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</si>
  <si>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</si>
  <si>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</si>
  <si>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</si>
  <si>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</si>
  <si>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</si>
  <si>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</si>
  <si>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</si>
  <si>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</si>
  <si>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</si>
  <si>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</si>
  <si>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</si>
  <si>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</si>
  <si>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</si>
  <si>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</si>
  <si>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</si>
  <si>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</si>
  <si>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</si>
  <si>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</si>
  <si>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</si>
  <si>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</si>
  <si>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</si>
  <si>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</si>
  <si>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</si>
  <si>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</si>
  <si>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</si>
  <si>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</si>
  <si>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</si>
  <si>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</si>
  <si>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</si>
  <si>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</si>
  <si>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</si>
  <si>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</si>
  <si>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</si>
  <si>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</si>
  <si>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</si>
  <si>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</si>
  <si>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</si>
  <si>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</si>
  <si>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</si>
  <si>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</si>
  <si>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</si>
  <si>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</si>
  <si>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</si>
  <si>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</si>
  <si>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</si>
  <si>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</si>
  <si>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</si>
  <si>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</si>
  <si>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</si>
  <si>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</si>
  <si>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</si>
  <si>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</si>
  <si>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</si>
  <si>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</si>
  <si>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</si>
  <si>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</si>
  <si>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</si>
  <si>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</si>
  <si>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</si>
  <si>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</si>
  <si>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</si>
  <si>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</si>
  <si>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</si>
  <si>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</si>
  <si>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</si>
  <si>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</si>
  <si>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</si>
  <si>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</si>
  <si>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</si>
  <si>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</si>
  <si>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</si>
  <si>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</si>
  <si>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</si>
  <si>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</si>
  <si>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</si>
  <si>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</si>
  <si>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</si>
  <si>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</si>
  <si>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</si>
  <si>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</si>
  <si>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</si>
  <si>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</si>
  <si>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</si>
  <si>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</si>
  <si>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</si>
  <si>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</si>
  <si>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</si>
  <si>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</si>
  <si>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</si>
  <si>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</si>
  <si>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</si>
  <si>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</si>
  <si>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</si>
  <si>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</si>
  <si>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</si>
  <si>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</si>
  <si>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</si>
  <si>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</si>
  <si>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</si>
  <si>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</si>
  <si>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</si>
  <si>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</si>
  <si>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</si>
  <si>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</si>
  <si>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</si>
  <si>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</si>
  <si>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</si>
  <si>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</si>
  <si>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</si>
  <si>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</si>
  <si>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</si>
  <si>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</si>
  <si>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</si>
  <si>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</si>
  <si>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</si>
  <si>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</si>
  <si>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</si>
  <si>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</si>
  <si>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</si>
  <si>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</si>
  <si>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</si>
  <si>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</si>
  <si>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</si>
  <si>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</si>
  <si>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</si>
  <si>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</si>
  <si>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</si>
  <si>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</si>
  <si>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</si>
  <si>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</si>
  <si>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</si>
  <si>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</si>
  <si>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</si>
  <si>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</si>
  <si>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</si>
  <si>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</si>
  <si>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</si>
  <si>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</si>
  <si>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</si>
  <si>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</si>
  <si>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</si>
  <si>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</si>
  <si>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</si>
  <si>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</si>
  <si>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</si>
  <si>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</si>
  <si>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</si>
  <si>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</si>
  <si>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</si>
  <si>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</si>
  <si>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</si>
  <si>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</si>
  <si>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</si>
  <si>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</si>
  <si>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</si>
  <si>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</si>
  <si>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</si>
  <si>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</si>
  <si>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Maxan Certificacion</t>
  </si>
  <si>
    <t>Mediana Empres</t>
  </si>
  <si>
    <t>Mexicano</t>
  </si>
  <si>
    <t>MCE160715712</t>
  </si>
  <si>
    <t>SERVICIO DE CONSULTARIA EN ADMINISTRACION</t>
  </si>
  <si>
    <t>Ex Hacienda San Jose Barbosa</t>
  </si>
  <si>
    <t>Hacienda San Jose Barbados</t>
  </si>
  <si>
    <t xml:space="preserve">Estado de Mexico </t>
  </si>
  <si>
    <t>Zinacantepec</t>
  </si>
  <si>
    <t>Verocina</t>
  </si>
  <si>
    <t>Ocaña</t>
  </si>
  <si>
    <t>Olvera</t>
  </si>
  <si>
    <t>direccioncomercial@maxan.com.mx</t>
  </si>
  <si>
    <t>Escritura Publica</t>
  </si>
  <si>
    <t xml:space="preserve">https://www.monterrey.gob.mx/pdf/Hipervinculos/IMMR/PADRON_DE_PROVEEDORES_ABRIL_2024.pdf </t>
  </si>
  <si>
    <t xml:space="preserve">En virtud de que es persona fisica, y nacionalidad mexicana es por lo que las celdas "nombre y apellido"," País de origen","País del domicilio en el extranjero" ,"Ciudad del domicilio en el extranjero", "Calle del domicilio en el extranjero", "Número del domicilio en el extranjero", el proveedor no cuenta con pagina web motivo por el cual se encuentran vacias las celdas.  Ademas no se encuentra sancionado, motivo por el cual se encuentra vacia la celda. </t>
  </si>
  <si>
    <t>Ramiro Alejandro</t>
  </si>
  <si>
    <t>Morales</t>
  </si>
  <si>
    <t>Martinez</t>
  </si>
  <si>
    <t>MOMR011129V99</t>
  </si>
  <si>
    <t>COMERCIO AL POR MENOR DE EQUIPO MATERIAL FOTOGRAFICO Y ACCESORIOS</t>
  </si>
  <si>
    <t>Miguel Hidalgo y Costilla poniente</t>
  </si>
  <si>
    <t>Centro de Monterrey</t>
  </si>
  <si>
    <t>Monterrey</t>
  </si>
  <si>
    <t>cameraworks@live.com.mx</t>
  </si>
  <si>
    <t xml:space="preserve">En virtud de que es persona fisica, y nacionalidad mexicana es por lo que las celdas "nombre y apellido"," País de origen","País del domicilio en el extranjero" ,"Ciudad del domicilio en el extranjero", "Calle del domicilio en el extranjero", "Número del domicilio en el extranjero","no cuenta con representante Legal" el proveedor cuenta con pagina web motivo por el cual se encuentran vacias las celdas.  Ademas no se encuentra sancionado, motivo por el cual se encuentra vacia la celda. </t>
  </si>
  <si>
    <t>Comparte  M A, C.</t>
  </si>
  <si>
    <t>CMX140120LQ5</t>
  </si>
  <si>
    <t>SERVICIOS DE ASISTENCIA JURIDICA Y PROMOCION</t>
  </si>
  <si>
    <t>Jardin Encino</t>
  </si>
  <si>
    <t>Valle Verde 1 sector</t>
  </si>
  <si>
    <t>Nancy Guadalupe</t>
  </si>
  <si>
    <t>Rodarte</t>
  </si>
  <si>
    <t>Perez</t>
  </si>
  <si>
    <t>ngrodarte@live.com</t>
  </si>
  <si>
    <t>ng.rodarte@live.com</t>
  </si>
  <si>
    <t>ng_rodarte@live.com</t>
  </si>
  <si>
    <t>Persona Moral</t>
  </si>
  <si>
    <t>Volga Pilar de Pina Ravest</t>
  </si>
  <si>
    <t>PIRV820908UA5</t>
  </si>
  <si>
    <t xml:space="preserve">AGENCIA DE REPRESENTACION DE MEDIOS </t>
  </si>
  <si>
    <t>Progreso</t>
  </si>
  <si>
    <t>Escandon II Seccion</t>
  </si>
  <si>
    <t>lawilliams76@hotmail.com</t>
  </si>
  <si>
    <t>volga.deoina@gmail.com</t>
  </si>
  <si>
    <t>Jesus Cesar</t>
  </si>
  <si>
    <t>Ramos</t>
  </si>
  <si>
    <t>Garza</t>
  </si>
  <si>
    <t>RAGJ730603J62</t>
  </si>
  <si>
    <t>SERVICIOS DE PREPARACION DE ALIMENTOS</t>
  </si>
  <si>
    <t>San Diego</t>
  </si>
  <si>
    <t>Cumbres San Agustin 1er sec</t>
  </si>
  <si>
    <t>chuy_ramos_10@hotmail.com</t>
  </si>
  <si>
    <t xml:space="preserve">En virtud de que es persona fisica, y nacionalidad mexicana es por lo que las celdas "nombre y apellido"," País de origen","País del domicilio en el extranjero" ,"Ciudad del domicilio en el extranjero", "Calle del domicilio en el extranjero", "Número del domicilio en el extranjero","Representante Legal"el proveedor no cuenta con pagina web motivo por el cual se encuentran vacias las celdas.  Ademas no se encuentra sancionado, motivo por el cual se encuentra vacia la celda. </t>
  </si>
  <si>
    <t>Asociacion Lobos Mg A.C.</t>
  </si>
  <si>
    <t>ALM150824K67</t>
  </si>
  <si>
    <t>SERVICIOS DE ORIENTACION SOCIAL, CAPACITACION PARA TRABAJO</t>
  </si>
  <si>
    <t>Calle 12</t>
  </si>
  <si>
    <t>Infonavit</t>
  </si>
  <si>
    <t>Santa Catarina</t>
  </si>
  <si>
    <t>Mariana</t>
  </si>
  <si>
    <t>Villalobos</t>
  </si>
  <si>
    <t>Orta</t>
  </si>
  <si>
    <t>mariana.villalobos@hotmail.com</t>
  </si>
  <si>
    <t>contacto@infanciaplena.org</t>
  </si>
  <si>
    <t>Mediana Empresa</t>
  </si>
  <si>
    <t>María Dolores</t>
  </si>
  <si>
    <t xml:space="preserve">De La Fuente </t>
  </si>
  <si>
    <t>FURD670201L56</t>
  </si>
  <si>
    <t>Servicios de contabilidad y Auditoría</t>
  </si>
  <si>
    <t>Jesus Frontera</t>
  </si>
  <si>
    <t>Residencial La Florida</t>
  </si>
  <si>
    <t>mariadolores.dlfr@gmail.com</t>
  </si>
  <si>
    <t xml:space="preserve">En virtud de que es persona fisica, y nacionalidad mexicana es por lo que las celdas "Tabla_590292" No cuenta con personas beneficirias. "nombre y apellido"," País de origen","País del domicilio en el extranjero" ,"Ciudad del domicilio en el extranjero", "Calle del domicilio en el extranjero", "Número del domicilio en el extranjero", el proveedor no cuenta con pagina web motivo por el cual se encuentran vacias las celdas.   Ademas no se encuentra sancionado, motivo por el cual se encuentra vacia la celda. </t>
  </si>
  <si>
    <t>Eduardo Alejandro</t>
  </si>
  <si>
    <t>Carrillo</t>
  </si>
  <si>
    <t>De La Torre</t>
  </si>
  <si>
    <t>CATE920918NGA</t>
  </si>
  <si>
    <t>Comercio al por menor</t>
  </si>
  <si>
    <t xml:space="preserve">Universidad </t>
  </si>
  <si>
    <t>Periferico Norte</t>
  </si>
  <si>
    <t>San Nicolas de los Garza</t>
  </si>
  <si>
    <t>eacarrillo1809@gmail.com</t>
  </si>
  <si>
    <t>Comercializadora y Obra Civil SA de CV</t>
  </si>
  <si>
    <t>COC121218BD6</t>
  </si>
  <si>
    <t>Comrcio al por mayor de equipo y material electrico</t>
  </si>
  <si>
    <t>Felix Mendelssohn</t>
  </si>
  <si>
    <t>Los Robles</t>
  </si>
  <si>
    <t>Apodaca</t>
  </si>
  <si>
    <t>Alberto</t>
  </si>
  <si>
    <t xml:space="preserve">Villarreal </t>
  </si>
  <si>
    <t>Sosa</t>
  </si>
  <si>
    <t>Escritura Pública</t>
  </si>
  <si>
    <t>migelangelrr55@hotmail.com</t>
  </si>
  <si>
    <t xml:space="preserve">https://www.monterrey.gob.mx/pdf/Hipervinculos/IMMR/REGISTRO_DE_PROVEEDORES_CONTRATISTAS_ENERO.pdf </t>
  </si>
  <si>
    <t>Aruba Williams</t>
  </si>
  <si>
    <t>Ortiz</t>
  </si>
  <si>
    <t>Najera</t>
  </si>
  <si>
    <t>Mexico</t>
  </si>
  <si>
    <t>OINA760516PX0</t>
  </si>
  <si>
    <t>Clase de Baile y Expresion Corporal</t>
  </si>
  <si>
    <t>Washington</t>
  </si>
  <si>
    <t xml:space="preserve">https://www.monterrey.gob.mx/pdf/Hipervinculos/IMMR/PADRON_DE_PROVEEDORES_MAYO_2024.pdf </t>
  </si>
  <si>
    <t>Instituto Municipal de las Mujeres Regias</t>
  </si>
  <si>
    <t>Hermelinda</t>
  </si>
  <si>
    <t>Gomez</t>
  </si>
  <si>
    <t>MAGH6511134X1</t>
  </si>
  <si>
    <t>Agencia de Viajes</t>
  </si>
  <si>
    <t xml:space="preserve">San Hilario </t>
  </si>
  <si>
    <t>Condocasa Linda Vista</t>
  </si>
  <si>
    <t>Guadalupe</t>
  </si>
  <si>
    <t>Yina Fabiola</t>
  </si>
  <si>
    <t>Mendez</t>
  </si>
  <si>
    <t>Estrada</t>
  </si>
  <si>
    <t>MEEY7303193W9</t>
  </si>
  <si>
    <t>Consultoria</t>
  </si>
  <si>
    <t>53 edificio Engels</t>
  </si>
  <si>
    <t>frente Popular Francisco Villa</t>
  </si>
  <si>
    <t>Iztapalapa</t>
  </si>
  <si>
    <t>Mujer en Plenitud</t>
  </si>
  <si>
    <t>MPL010322UAA</t>
  </si>
  <si>
    <t>Consultoria, Capacitacion Y Estrategicas</t>
  </si>
  <si>
    <t>Antiguos Ejidatarios</t>
  </si>
  <si>
    <t>La Alianza Sector R</t>
  </si>
  <si>
    <t xml:space="preserve">En virtud de que es persona moral  y  de nacionalidad mexicana es por lo que las celdas "Nombre  y apaellidos"," País de origen","País del domicilio en el extranjero" ,"Ciudad del domicilio en el extranjero", "Calle del domicilio en el extranjero", "Número del domicilio en el extranjero", el proveedor no cuenta con pagina web, motivo por el cual estan las celdas estan vacias. Ademas no se encuentra sancionado, motivo por el cual se encuentra vacia la celda.  </t>
  </si>
  <si>
    <t>Sofia</t>
  </si>
  <si>
    <t>Villalpando</t>
  </si>
  <si>
    <t>Rivas</t>
  </si>
  <si>
    <t>VIRS650918KN8</t>
  </si>
  <si>
    <t>Servicios Profesionales</t>
  </si>
  <si>
    <t>Sexta</t>
  </si>
  <si>
    <t xml:space="preserve">Residencial Anahuac </t>
  </si>
  <si>
    <t>San Nicolas</t>
  </si>
  <si>
    <t xml:space="preserve">Asociacion de Psicologos Profesionales de Nuevo Leon </t>
  </si>
  <si>
    <t>APP0711051Z2</t>
  </si>
  <si>
    <t xml:space="preserve">Prestacin de Servicios </t>
  </si>
  <si>
    <t>Padre Mier</t>
  </si>
  <si>
    <t>Platas Diaz Asociados</t>
  </si>
  <si>
    <t>PDA190222NP8</t>
  </si>
  <si>
    <t>Servicios de Consultoria y Publicidad</t>
  </si>
  <si>
    <t>Matamoros</t>
  </si>
  <si>
    <t>Krystal Alondra</t>
  </si>
  <si>
    <t>Lopez</t>
  </si>
  <si>
    <t>Marroquin</t>
  </si>
  <si>
    <t>LOMK99022DB4</t>
  </si>
  <si>
    <t>Cesar Lozano</t>
  </si>
  <si>
    <t xml:space="preserve">Mexico Lindo </t>
  </si>
  <si>
    <t>Bryan Leonardo</t>
  </si>
  <si>
    <t>Alvarez</t>
  </si>
  <si>
    <t>Zamarripa</t>
  </si>
  <si>
    <t>AAZB9909102R4</t>
  </si>
  <si>
    <t>Servicios Profesional y Circuito Cerrado de Video</t>
  </si>
  <si>
    <t>calle</t>
  </si>
  <si>
    <t>San Beniro</t>
  </si>
  <si>
    <t xml:space="preserve">Real de San Martin </t>
  </si>
  <si>
    <t>Garcia</t>
  </si>
  <si>
    <t>Pure Water Technology Sa de Cv</t>
  </si>
  <si>
    <t>PWT121112485</t>
  </si>
  <si>
    <t>Equipo de Purificacion de Agua</t>
  </si>
  <si>
    <t>San Pedro Garza Garcia</t>
  </si>
  <si>
    <t>Santa Engracia</t>
  </si>
  <si>
    <t xml:space="preserve">San Pedro </t>
  </si>
  <si>
    <t>San Pedro</t>
  </si>
  <si>
    <t>Jose</t>
  </si>
  <si>
    <t>Canseco</t>
  </si>
  <si>
    <t>jose@aguaoptima.com</t>
  </si>
  <si>
    <t>martha.elsa@aguaoptima.com</t>
  </si>
  <si>
    <t xml:space="preserve">https://www.monterrey.gob.mx/pdf/Hipervinculos/IMMR/PADRON_DE_PROVEEDORES_JUNIO_2024.pdf  </t>
  </si>
  <si>
    <t>Irazu Paulina</t>
  </si>
  <si>
    <t>Abundis</t>
  </si>
  <si>
    <t>Castelan</t>
  </si>
  <si>
    <t>AUCI971011K15</t>
  </si>
  <si>
    <t>Eucalipto</t>
  </si>
  <si>
    <t>Joyas de Anahuac</t>
  </si>
  <si>
    <t>Escobedo</t>
  </si>
  <si>
    <t xml:space="preserve">paulinaabundis@gmail.com </t>
  </si>
  <si>
    <t>Denise Alejandra</t>
  </si>
  <si>
    <t>Ceron</t>
  </si>
  <si>
    <t>CEGD950711FL2</t>
  </si>
  <si>
    <t>Chalahuite</t>
  </si>
  <si>
    <t>Jardines de Casa Blanca</t>
  </si>
  <si>
    <t xml:space="preserve">denise.cerong@gmail.com </t>
  </si>
  <si>
    <t>Cynthia Mariana</t>
  </si>
  <si>
    <t>Miss</t>
  </si>
  <si>
    <t>Ascencio</t>
  </si>
  <si>
    <t>MIAC950516LB4</t>
  </si>
  <si>
    <t>Ecuador</t>
  </si>
  <si>
    <t>El Polvorin</t>
  </si>
  <si>
    <t>San Francisco de Campeche</t>
  </si>
  <si>
    <t>psic.cynthiama@gmail.com</t>
  </si>
  <si>
    <t xml:space="preserve">https://www.monterrey.gob.mx/pdf/Hipervinculos/IMMR/PADRON_DE_PROVEEDORES_JUNIO_2024.pdf </t>
  </si>
  <si>
    <t>Ineth Abigail</t>
  </si>
  <si>
    <t>Luna</t>
  </si>
  <si>
    <t>Ibarra</t>
  </si>
  <si>
    <t>LUII970607MN6</t>
  </si>
  <si>
    <t>Encinos</t>
  </si>
  <si>
    <t>Almaguer</t>
  </si>
  <si>
    <t xml:space="preserve">inethluna235@gmail.com </t>
  </si>
  <si>
    <t>Claudia Marcelina</t>
  </si>
  <si>
    <t>Anguiano</t>
  </si>
  <si>
    <t>GOAC860706SCA</t>
  </si>
  <si>
    <t>Rumania</t>
  </si>
  <si>
    <t>Villa Olimpica</t>
  </si>
  <si>
    <t xml:space="preserve">clau.houses1206@gmail.com </t>
  </si>
  <si>
    <t>Laura Yolanda</t>
  </si>
  <si>
    <t>Villarreal</t>
  </si>
  <si>
    <t>Zarazua</t>
  </si>
  <si>
    <t>VIZL671020FU2</t>
  </si>
  <si>
    <t>Cerro de las Casitas</t>
  </si>
  <si>
    <t>Las Puentes</t>
  </si>
  <si>
    <t>lauravillarreal@hotmail.com</t>
  </si>
  <si>
    <t xml:space="preserve">https://www.monterrey.gob.mx/pdf/Hipervinculos/IMMR/PADRON_DE_PROVEEDORES_JULIO_2024.pdf </t>
  </si>
  <si>
    <t xml:space="preserve">CARRANZA TRAILERS SA DE CV </t>
  </si>
  <si>
    <t>CTR190523EI6</t>
  </si>
  <si>
    <t>Remolques y Carrocerias</t>
  </si>
  <si>
    <t>Eugenio Garza Sada</t>
  </si>
  <si>
    <t>La condesa</t>
  </si>
  <si>
    <t>Horacio</t>
  </si>
  <si>
    <t>Carranza</t>
  </si>
  <si>
    <t>Flores</t>
  </si>
  <si>
    <t xml:space="preserve">horacio_carranza@hotmail.com </t>
  </si>
  <si>
    <t xml:space="preserve">JM PLATO SA DE CV </t>
  </si>
  <si>
    <t>JPL160810TZ8</t>
  </si>
  <si>
    <t>Eventos</t>
  </si>
  <si>
    <t>Calle 7</t>
  </si>
  <si>
    <t>Jardines de Anahuac</t>
  </si>
  <si>
    <t xml:space="preserve">Jesus Manuel </t>
  </si>
  <si>
    <t>Rodriguez</t>
  </si>
  <si>
    <t>Silva</t>
  </si>
  <si>
    <t xml:space="preserve">cesarquiroz122@gmail.com </t>
  </si>
  <si>
    <t xml:space="preserve">Maria del Carmen </t>
  </si>
  <si>
    <t>Chavez</t>
  </si>
  <si>
    <t>GACC7201187E8</t>
  </si>
  <si>
    <t>Arista</t>
  </si>
  <si>
    <t>Marte</t>
  </si>
  <si>
    <t>mariadelcarmengch@gmail,com</t>
  </si>
  <si>
    <t>Katy</t>
  </si>
  <si>
    <t>Salinas</t>
  </si>
  <si>
    <t>SAPK761118UG7</t>
  </si>
  <si>
    <t>Venustiano Carranza</t>
  </si>
  <si>
    <t xml:space="preserve">Los Pinos </t>
  </si>
  <si>
    <t>katysalinas@hotmail.com</t>
  </si>
  <si>
    <t>Rafael Eduardo</t>
  </si>
  <si>
    <t>Lozano</t>
  </si>
  <si>
    <t>Santos</t>
  </si>
  <si>
    <t>LOSR870601HPLZNF04</t>
  </si>
  <si>
    <t>Olmecas</t>
  </si>
  <si>
    <t>Monte Alban</t>
  </si>
  <si>
    <t>losanosantos@gmail.com</t>
  </si>
  <si>
    <t>Mareba Iñaki</t>
  </si>
  <si>
    <t>Reyes</t>
  </si>
  <si>
    <t>Mendoza</t>
  </si>
  <si>
    <t>REMM9905017Z2</t>
  </si>
  <si>
    <t>Anillo Periferico</t>
  </si>
  <si>
    <t>Rincon de Anahuac</t>
  </si>
  <si>
    <t>marmendoza834@gmail.com</t>
  </si>
  <si>
    <t>Tarsis Saray</t>
  </si>
  <si>
    <t>Eguren</t>
  </si>
  <si>
    <t>Torres</t>
  </si>
  <si>
    <t>EUTT990320239</t>
  </si>
  <si>
    <t>Calle 31</t>
  </si>
  <si>
    <t>Ampliacion de Reforma</t>
  </si>
  <si>
    <t>eugarentesis@gmail.com</t>
  </si>
  <si>
    <t>MUSEO DE ARTE CONTEMPORANEO DE MONTERREY A.C.</t>
  </si>
  <si>
    <t>MAC8903165T2</t>
  </si>
  <si>
    <t>Culturales</t>
  </si>
  <si>
    <t>Zuazua</t>
  </si>
  <si>
    <t>Centro</t>
  </si>
  <si>
    <t xml:space="preserve">Taiyana </t>
  </si>
  <si>
    <t>Pimentel</t>
  </si>
  <si>
    <t>Paradoa</t>
  </si>
  <si>
    <t>eventos@marco.org.mx</t>
  </si>
  <si>
    <t xml:space="preserve">REFRAN AUTOS SRL DE CV </t>
  </si>
  <si>
    <t>RLA1107191G4</t>
  </si>
  <si>
    <t>Reforma</t>
  </si>
  <si>
    <t>Las Alamedas</t>
  </si>
  <si>
    <t xml:space="preserve">Jorge Eduardo </t>
  </si>
  <si>
    <t xml:space="preserve">Moreno </t>
  </si>
  <si>
    <t>De la Garza</t>
  </si>
  <si>
    <t>valeria.valdes@refranautos.com</t>
  </si>
  <si>
    <t>Victoria Elizabeth</t>
  </si>
  <si>
    <t>Gonzalez</t>
  </si>
  <si>
    <t>MOGV991013MNKRNC00</t>
  </si>
  <si>
    <t>12 de diciembre</t>
  </si>
  <si>
    <t>El Roble</t>
  </si>
  <si>
    <t>victoria.moralesglz@uanl.edu.mx</t>
  </si>
  <si>
    <t>KUATRO MODULARES SA DE CV</t>
  </si>
  <si>
    <t>KMO0401239K2</t>
  </si>
  <si>
    <t>Frida Khalo</t>
  </si>
  <si>
    <t xml:space="preserve">Del Valle Oriente </t>
  </si>
  <si>
    <t xml:space="preserve">Francisco </t>
  </si>
  <si>
    <t>Ramirez</t>
  </si>
  <si>
    <t>Daniel</t>
  </si>
  <si>
    <t>francisco@kuatro.com.mx</t>
  </si>
  <si>
    <t>Laura Patricia</t>
  </si>
  <si>
    <t xml:space="preserve">Palacios </t>
  </si>
  <si>
    <t>PAEL930611GP6</t>
  </si>
  <si>
    <t>Montes Pirineos</t>
  </si>
  <si>
    <t>laurapalacioso601@gmail.com</t>
  </si>
  <si>
    <t xml:space="preserve">Ofelia </t>
  </si>
  <si>
    <t>Arredondoi</t>
  </si>
  <si>
    <t>Gloria</t>
  </si>
  <si>
    <t>AEGO8610093G7</t>
  </si>
  <si>
    <t xml:space="preserve">Diseño de Aplicación </t>
  </si>
  <si>
    <t>Sarape</t>
  </si>
  <si>
    <t>Las Alamedas de la Hacienda</t>
  </si>
  <si>
    <t>ofelia.a.gloria@gmail.com</t>
  </si>
  <si>
    <t xml:space="preserve">Maria del Rosario </t>
  </si>
  <si>
    <t>Arteaga</t>
  </si>
  <si>
    <t>Ballesteros</t>
  </si>
  <si>
    <t>AEBR961003Q82</t>
  </si>
  <si>
    <t>Hacienda San Pedro</t>
  </si>
  <si>
    <t>Hacienda de Guadalupe</t>
  </si>
  <si>
    <t>art.rosario@hotmail.com</t>
  </si>
  <si>
    <t>https://www.monterrey.gob.mx/pdf/Hipervinculos/IMMR/PADRON_DE_PROVEEDORES_AGOSTO_2024.pdf</t>
  </si>
  <si>
    <t xml:space="preserve">Vanessa </t>
  </si>
  <si>
    <t>Jimenez</t>
  </si>
  <si>
    <t>Rubalcava</t>
  </si>
  <si>
    <t>JIRV810701JP5</t>
  </si>
  <si>
    <t>Capacitacion</t>
  </si>
  <si>
    <t>Vista Aurora</t>
  </si>
  <si>
    <t>Linda Vista</t>
  </si>
  <si>
    <t>vanejmz@gmail.com</t>
  </si>
  <si>
    <t>Idalia Guadalupe</t>
  </si>
  <si>
    <t>Valerio</t>
  </si>
  <si>
    <t>VAGI790628HK3</t>
  </si>
  <si>
    <t>Artesanias</t>
  </si>
  <si>
    <t>San Pablo</t>
  </si>
  <si>
    <t>Balcones de Santo Domingo</t>
  </si>
  <si>
    <t>idaliaguvago@gmail.com</t>
  </si>
  <si>
    <t>Berenice de Jesus</t>
  </si>
  <si>
    <t>PUBG000306CW4</t>
  </si>
  <si>
    <t>Camelia</t>
  </si>
  <si>
    <t>Artemio Treviño</t>
  </si>
  <si>
    <t>berenicepuebla95@gmail.com</t>
  </si>
  <si>
    <t xml:space="preserve">Instituto de Desrrollo Eduacativo y Capacitacion Interdisciplinario </t>
  </si>
  <si>
    <t>IDE24020115R5</t>
  </si>
  <si>
    <t>Educativo</t>
  </si>
  <si>
    <t xml:space="preserve">Alvaro Obregon </t>
  </si>
  <si>
    <t xml:space="preserve">Monterrey Centro </t>
  </si>
  <si>
    <t>Maria de los Angeles</t>
  </si>
  <si>
    <t>enlace@cedei.edu.mx</t>
  </si>
  <si>
    <t xml:space="preserve">Ricardo Daniel </t>
  </si>
  <si>
    <t>Elizondo</t>
  </si>
  <si>
    <t>GAER920531M13</t>
  </si>
  <si>
    <t>Cuenca</t>
  </si>
  <si>
    <t xml:space="preserve">Villas Del Parque </t>
  </si>
  <si>
    <t>rikardo3131@gmail.com</t>
  </si>
  <si>
    <t>Abraham</t>
  </si>
  <si>
    <t>Cepeda</t>
  </si>
  <si>
    <t>Oseguera</t>
  </si>
  <si>
    <t>CEOA9911196D7</t>
  </si>
  <si>
    <t>Conultoria</t>
  </si>
  <si>
    <t>Calle 60</t>
  </si>
  <si>
    <t>Alcala Martin</t>
  </si>
  <si>
    <t xml:space="preserve">Abraham.cepeda@dfuture.com.mx </t>
  </si>
  <si>
    <t>Desarrollo Litografico S.A. DE C.V.</t>
  </si>
  <si>
    <t>DLI060525S27</t>
  </si>
  <si>
    <t>Servicios de Diseño</t>
  </si>
  <si>
    <t>Mariano Matamoros</t>
  </si>
  <si>
    <t xml:space="preserve">Ricardo </t>
  </si>
  <si>
    <t>Fernandez</t>
  </si>
  <si>
    <t>Saldaña</t>
  </si>
  <si>
    <t>mvera@desarrollolitografico.com</t>
  </si>
  <si>
    <t xml:space="preserve">mvera@desarrollolitografico.com </t>
  </si>
  <si>
    <t>En virtud que en este mes no tuvimos ningun proveedor no se llenan ninguna de las columnas solicitadas.</t>
  </si>
  <si>
    <t>IDERMA DE MEXICO SA DE CV</t>
  </si>
  <si>
    <t>IDM101214GM9</t>
  </si>
  <si>
    <t>ARTICULOS DE BELLEZA</t>
  </si>
  <si>
    <t>FRANCISCO JAVIER MINA</t>
  </si>
  <si>
    <t>CENTRO</t>
  </si>
  <si>
    <t xml:space="preserve">Jose de Jesus </t>
  </si>
  <si>
    <t>Mena</t>
  </si>
  <si>
    <t>josemartinez@dermatisse.com</t>
  </si>
  <si>
    <t>dermatisse.com</t>
  </si>
  <si>
    <t>info@ensenapormexico.org</t>
  </si>
  <si>
    <t xml:space="preserve">https://www.monterrey.gob.mx/pdf/Hipervinculos/IMMR/PADRON_DE_PROVEEDORES_OCTUBRE_2024.pdf </t>
  </si>
  <si>
    <t>Instituto Municipal de las mujeres Regias</t>
  </si>
  <si>
    <t xml:space="preserve">En virtud de que es persona moral  y  de nacionalidad mexicana es por lo que las celdas "Nombre  y apellidos"," País de origen","País del domicilio en el extranjero" ,"Ciudad del domicilio en el extranjero", "Calle del domicilio en el extranjero", "Número del domicilio en el extranjero", el proveedor no cuenta con pagina web, motivo por el cual estan las celdas estan vacias. Ademas no se encuentra sancionado, motivo por el cual se encuentra vacia la celda.  </t>
  </si>
  <si>
    <t xml:space="preserve">Delfa </t>
  </si>
  <si>
    <t>Almanza</t>
  </si>
  <si>
    <t>Moreno</t>
  </si>
  <si>
    <t>AAMD640526149</t>
  </si>
  <si>
    <t>ARTESANIAS</t>
  </si>
  <si>
    <t>ARGON</t>
  </si>
  <si>
    <t>VALLE DE INFONAVIT VI SECTOR</t>
  </si>
  <si>
    <t>delfaalmanza1964@gmail.com</t>
  </si>
  <si>
    <t xml:space="preserve">https://www.monterrey.gob.mx/pdf/Hipervinculos/IMMR/PADRON_DE_PROVEEDORES_FEBRERO.pdf </t>
  </si>
  <si>
    <t xml:space="preserve">https://www.monterrey.gob.mx/pdf/Hipervinculos/IMMR/PADRON_DE_PROVEEDORES_MARZO_2024.pdf </t>
  </si>
  <si>
    <t>Enseña por mexico</t>
  </si>
  <si>
    <t xml:space="preserve">Hernandez </t>
  </si>
  <si>
    <t>Romero</t>
  </si>
  <si>
    <t xml:space="preserve">Cesar Alan </t>
  </si>
  <si>
    <t>Calderon</t>
  </si>
  <si>
    <t>Londres</t>
  </si>
  <si>
    <t>Colonia Juarez</t>
  </si>
  <si>
    <t xml:space="preserve">EMI140827E2A </t>
  </si>
  <si>
    <t>Grafikink</t>
  </si>
  <si>
    <t>GRA150602QT5</t>
  </si>
  <si>
    <t xml:space="preserve">IMPRESIONES DE LIBROS, PERIODICOS Y REVISTAS </t>
  </si>
  <si>
    <t>Alfonso Reyes</t>
  </si>
  <si>
    <t>Jose Antonio</t>
  </si>
  <si>
    <t>Castro</t>
  </si>
  <si>
    <t>facturacion@grafikspot.com.mx</t>
  </si>
  <si>
    <t>Juan Manuel</t>
  </si>
  <si>
    <t>Gonzaez</t>
  </si>
  <si>
    <t>Barajas</t>
  </si>
  <si>
    <t>juna@ensenapormexico.org</t>
  </si>
  <si>
    <t>Ecritura Publica</t>
  </si>
  <si>
    <t>juan@ensenapormexico.org</t>
  </si>
  <si>
    <t>exm@ensenapormexico.gob</t>
  </si>
  <si>
    <t>HERJ7804161Q9</t>
  </si>
  <si>
    <t>COMERCIO AL POR MENOR</t>
  </si>
  <si>
    <t>Colinas del Sol</t>
  </si>
  <si>
    <t>Jose Gonzalez Montemayor</t>
  </si>
  <si>
    <t>Juarez</t>
  </si>
  <si>
    <t>Juarez Nuevo Leon</t>
  </si>
  <si>
    <t>jjesusromero1024@gmail.com</t>
  </si>
  <si>
    <t>MACC951216955</t>
  </si>
  <si>
    <t>16 de septiembre</t>
  </si>
  <si>
    <t>colonia</t>
  </si>
  <si>
    <t>Nuevas Colinas</t>
  </si>
  <si>
    <t xml:space="preserve">En virtud de que es persona fisica, y nacionalidad mexicana es por lo que las celdas "nombre y apellido"," País de origen","País del domicilio en el extranjero" ,"Ciudad del domicilio en el extranjero", "Calle del domicilio en el extranjero", "Número del domicilio en el extranjero",Numero de contacto" "correo electronico" "apoderado Legal" "Representante Legal"el proveedor no cuenta con pagina web motivo por el cual se encuentran vacias las celdas.  Ademas no se encuentra sancionado, motivo por el cual se encuentra vacia la celda. </t>
  </si>
  <si>
    <t>CENTRO DE CAPACITACION PARA EL TRABAJO INDUSTRIAL</t>
  </si>
  <si>
    <t>SEP210905778</t>
  </si>
  <si>
    <t>CAPACITACION</t>
  </si>
  <si>
    <t>Republica Argentina</t>
  </si>
  <si>
    <t xml:space="preserve">Joel </t>
  </si>
  <si>
    <t>Campos</t>
  </si>
  <si>
    <t>Aguilar</t>
  </si>
  <si>
    <t>N/A</t>
  </si>
  <si>
    <t>https://www.dgcft.sems.gob.mx/buscador_cecati/plantel/2</t>
  </si>
  <si>
    <t>https://www.monterrey.gob.mx/pdf/Hipervinculos/IMMR/PADRON_DE_PROVEEDORES_NOVIEMBRE_2024.pdf</t>
  </si>
  <si>
    <t>ARMANDO ARTURO</t>
  </si>
  <si>
    <t>GARZA</t>
  </si>
  <si>
    <t>RIVAS</t>
  </si>
  <si>
    <t>GARA670330310</t>
  </si>
  <si>
    <t>EQUIPO DE SONIDO</t>
  </si>
  <si>
    <t>Teresa de Ahumada</t>
  </si>
  <si>
    <t>Valle de San Geronimo</t>
  </si>
  <si>
    <t>https://sistemas-y-servicios-de-audio-g-r.ueniweb.com/</t>
  </si>
  <si>
    <t>PRIMITIVO GUMARO</t>
  </si>
  <si>
    <t>RODRIGUEZ</t>
  </si>
  <si>
    <t>PEREZ</t>
  </si>
  <si>
    <t>ROPP570610RUS</t>
  </si>
  <si>
    <t>IMPRESOS</t>
  </si>
  <si>
    <t>del estado</t>
  </si>
  <si>
    <t>Tecnologico</t>
  </si>
  <si>
    <t>No cuenta con pagina web</t>
  </si>
  <si>
    <t>JORGE ARTURO</t>
  </si>
  <si>
    <t>MARTINEZ</t>
  </si>
  <si>
    <t>RIOS</t>
  </si>
  <si>
    <t>MARJ830720JC0</t>
  </si>
  <si>
    <t>ARTICULOS PROMOCIONALES</t>
  </si>
  <si>
    <t>Arturo Martinez Calzado</t>
  </si>
  <si>
    <t>Rinconada Colonial</t>
  </si>
  <si>
    <t>WIS STUDIOS</t>
  </si>
  <si>
    <t>WST111216699</t>
  </si>
  <si>
    <t>LONAS Y ESTRUCTURAS</t>
  </si>
  <si>
    <t>Diego de Montemayor</t>
  </si>
  <si>
    <t xml:space="preserve">Cinthia Lizeth </t>
  </si>
  <si>
    <t>Arellano</t>
  </si>
  <si>
    <t>Ruiz</t>
  </si>
  <si>
    <t xml:space="preserve"> https://wisstudios.com.mx/</t>
  </si>
  <si>
    <t>SALVADOR</t>
  </si>
  <si>
    <t>DIAZ</t>
  </si>
  <si>
    <t>BARAJAS</t>
  </si>
  <si>
    <t>DIBS800810IP7</t>
  </si>
  <si>
    <t>MATERIAS PRIMAS</t>
  </si>
  <si>
    <t>Abasolo</t>
  </si>
  <si>
    <t>s/n</t>
  </si>
  <si>
    <t>Tequestitlan</t>
  </si>
  <si>
    <t>ERICK</t>
  </si>
  <si>
    <t>ESCALANTE</t>
  </si>
  <si>
    <t>MENDEZ</t>
  </si>
  <si>
    <t>EAME8410105Y6</t>
  </si>
  <si>
    <t>ALQUILER</t>
  </si>
  <si>
    <t>Real de Zimapan</t>
  </si>
  <si>
    <t>Hacienda la Herradura</t>
  </si>
  <si>
    <t>Pachuca de Soto</t>
  </si>
  <si>
    <t>escalante.enriq@gmail.com</t>
  </si>
  <si>
    <t>https://www.monterrey.gob.mx/pdf/Hipervinculos/IMMR/PADRON_DE_PROVEEDORES_DICIEMBRE.pdf</t>
  </si>
  <si>
    <t>En virtud de que es persona fisica, y nacionalidad mexicana es por lo que las celdas "nombre y apellido"," País de origen","País del domicilio en el extranjero" ,"Ciudad del domicilio en el extranjero", "Calle del domicilio en el extranjero", "Número del domicilio en el extranjero", el proveedor no cuenta con pagina web motivo por el cual se encuentran vacias las celdas.  Ademas no se encuentra sancionado, motivo por el cual se encuentra vacia la celda. y no cuenta con Representante legal lo cual no se encuentra llena la celda.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</si>
</sst>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rgb="FF000000"/>
      <name val="Arial"/>
      <family val="2"/>
    </font>
    <font>
      <sz val="10"/>
      <name val="Arial"/>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14" fontId="0" fillId="3" borderId="0" xfId="0" applyNumberFormat="1" applyFill="1"/>
    <xf numFmtId="0" fontId="3" fillId="3" borderId="0" xfId="1" applyFill="1"/>
    <xf numFmtId="0" fontId="0" fillId="0" borderId="0" xfId="0"/>
    <xf numFmtId="14" fontId="0" fillId="0" borderId="0" xfId="0" applyNumberFormat="1"/>
    <xf numFmtId="0" fontId="3" fillId="3" borderId="0" xfId="1"/>
    <xf numFmtId="0" fontId="0" fillId="0" borderId="0" xfId="0"/>
    <xf numFmtId="0" fontId="4" fillId="0" borderId="0" xfId="0" applyFont="1" applyAlignment="1">
      <alignment horizontal="center" vertical="center"/>
    </xf>
    <xf numFmtId="0" fontId="0" fillId="0" borderId="0" xfId="0"/>
    <xf numFmtId="0" fontId="0" fillId="3" borderId="0" xfId="0" applyFill="1" applyBorder="1"/>
    <xf numFmtId="0" fontId="0" fillId="0" borderId="0" xfId="0"/>
    <xf numFmtId="0" fontId="0" fillId="0" borderId="0" xfId="0"/>
    <xf numFmtId="0" fontId="0" fillId="0" borderId="0" xfId="0"/>
    <xf numFmtId="0" fontId="0" fillId="0" borderId="0" xfId="0"/>
    <xf numFmtId="0" fontId="3" fillId="0" borderId="0" xfId="1" applyFill="1"/>
    <xf numFmtId="16" fontId="0" fillId="3" borderId="0" xfId="0" applyNumberFormat="1" applyFill="1"/>
    <xf numFmtId="0" fontId="0" fillId="0" borderId="0" xfId="0"/>
    <xf numFmtId="0" fontId="6" fillId="3" borderId="0" xfId="2" applyFont="1" applyFill="1"/>
    <xf numFmtId="0" fontId="0" fillId="0" borderId="0" xfId="0"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horacio_carranza@hotmail.com" TargetMode="External"/><Relationship Id="rId21" Type="http://schemas.openxmlformats.org/officeDocument/2006/relationships/hyperlink" Target="mailto:inethluna235@gmail.com" TargetMode="External"/><Relationship Id="rId42" Type="http://schemas.openxmlformats.org/officeDocument/2006/relationships/hyperlink" Target="mailto:francisco@kuatro.com.mx" TargetMode="External"/><Relationship Id="rId47" Type="http://schemas.openxmlformats.org/officeDocument/2006/relationships/hyperlink" Target="mailto:enlace@cedei.edu.mx" TargetMode="External"/><Relationship Id="rId63" Type="http://schemas.openxmlformats.org/officeDocument/2006/relationships/hyperlink" Target="https://www.monterrey.gob.mx/pdf/Hipervinculos/IMMR/PADRON_DE_PROVEEDORES_JUNIO_2024.pdf" TargetMode="External"/><Relationship Id="rId68" Type="http://schemas.openxmlformats.org/officeDocument/2006/relationships/hyperlink" Target="mailto:juna@ensenapormexico.org" TargetMode="External"/><Relationship Id="rId2" Type="http://schemas.openxmlformats.org/officeDocument/2006/relationships/hyperlink" Target="https://www.monterrey.gob.mx/pdf/Hipervinculos/IMMR/PADRON_DE_PROVEEDORES_ABRIL_2024.pdf" TargetMode="External"/><Relationship Id="rId16" Type="http://schemas.openxmlformats.org/officeDocument/2006/relationships/hyperlink" Target="https://www.monterrey.gob.mx/pdf/Hipervinculos/IMMR/PADRON_DE_PROVEEDORES_MAYO_2024.pdf" TargetMode="External"/><Relationship Id="rId29" Type="http://schemas.openxmlformats.org/officeDocument/2006/relationships/hyperlink" Target="mailto:ofelia.a.gloria@gmail.com" TargetMode="External"/><Relationship Id="rId11" Type="http://schemas.openxmlformats.org/officeDocument/2006/relationships/hyperlink" Target="mailto:ng.rodarte@live.com" TargetMode="External"/><Relationship Id="rId24" Type="http://schemas.openxmlformats.org/officeDocument/2006/relationships/hyperlink" Target="mailto:clau.houses1206@gmail.com" TargetMode="External"/><Relationship Id="rId32" Type="http://schemas.openxmlformats.org/officeDocument/2006/relationships/hyperlink" Target="mailto:victoria.moralesglz@uanl.edu.mx" TargetMode="External"/><Relationship Id="rId37" Type="http://schemas.openxmlformats.org/officeDocument/2006/relationships/hyperlink" Target="mailto:losanosantos@gmail.com" TargetMode="External"/><Relationship Id="rId40" Type="http://schemas.openxmlformats.org/officeDocument/2006/relationships/hyperlink" Target="mailto:eventos@marco.org.mx" TargetMode="External"/><Relationship Id="rId45" Type="http://schemas.openxmlformats.org/officeDocument/2006/relationships/hyperlink" Target="mailto:idaliaguvago@gmail.com" TargetMode="External"/><Relationship Id="rId53" Type="http://schemas.openxmlformats.org/officeDocument/2006/relationships/hyperlink" Target="mailto:info@ensenapormexico.org" TargetMode="External"/><Relationship Id="rId58" Type="http://schemas.openxmlformats.org/officeDocument/2006/relationships/hyperlink" Target="https://www.monterrey.gob.mx/pdf/Hipervinculos/IMMR/PADRON_DE_PROVEEDORES_JUNIO_2024.pdf" TargetMode="External"/><Relationship Id="rId66" Type="http://schemas.openxmlformats.org/officeDocument/2006/relationships/hyperlink" Target="mailto:facturacion@grafikspot.com.mx" TargetMode="External"/><Relationship Id="rId74" Type="http://schemas.openxmlformats.org/officeDocument/2006/relationships/hyperlink" Target="mailto:escalante.enriq@gmail.com" TargetMode="External"/><Relationship Id="rId5" Type="http://schemas.openxmlformats.org/officeDocument/2006/relationships/hyperlink" Target="mailto:cameraworks@live.com.mx" TargetMode="External"/><Relationship Id="rId61" Type="http://schemas.openxmlformats.org/officeDocument/2006/relationships/hyperlink" Target="https://www.monterrey.gob.mx/pdf/Hipervinculos/IMMR/PADRON_DE_PROVEEDORES_JUNIO_2024.pdf" TargetMode="External"/><Relationship Id="rId19" Type="http://schemas.openxmlformats.org/officeDocument/2006/relationships/hyperlink" Target="mailto:jose@aguaoptima.com" TargetMode="External"/><Relationship Id="rId14" Type="http://schemas.openxmlformats.org/officeDocument/2006/relationships/hyperlink" Target="mailto:chuy_ramos_10@hotmail.com" TargetMode="External"/><Relationship Id="rId22" Type="http://schemas.openxmlformats.org/officeDocument/2006/relationships/hyperlink" Target="mailto:paulinaabundis@gmail.com" TargetMode="External"/><Relationship Id="rId27" Type="http://schemas.openxmlformats.org/officeDocument/2006/relationships/hyperlink" Target="mailto:cesarquiroz122@gmail.com" TargetMode="External"/><Relationship Id="rId30" Type="http://schemas.openxmlformats.org/officeDocument/2006/relationships/hyperlink" Target="mailto:laurapalacioso601@gmail.com" TargetMode="External"/><Relationship Id="rId35" Type="http://schemas.openxmlformats.org/officeDocument/2006/relationships/hyperlink" Target="mailto:eugarentesis@gmail.com" TargetMode="External"/><Relationship Id="rId43" Type="http://schemas.openxmlformats.org/officeDocument/2006/relationships/hyperlink" Target="mailto:art.rosario@hotmail.com" TargetMode="External"/><Relationship Id="rId48" Type="http://schemas.openxmlformats.org/officeDocument/2006/relationships/hyperlink" Target="mailto:rikardo3131@gmail.com" TargetMode="External"/><Relationship Id="rId56" Type="http://schemas.openxmlformats.org/officeDocument/2006/relationships/hyperlink" Target="https://www.monterrey.gob.mx/pdf/Hipervinculos/IMMR/PADRON_DE_PROVEEDORES_OCTUBRE_2024.pdf" TargetMode="External"/><Relationship Id="rId64" Type="http://schemas.openxmlformats.org/officeDocument/2006/relationships/hyperlink" Target="https://www.monterrey.gob.mx/pdf/Hipervinculos/IMMR/PADRON_DE_PROVEEDORES_MARZO_2024.pdf" TargetMode="External"/><Relationship Id="rId69" Type="http://schemas.openxmlformats.org/officeDocument/2006/relationships/hyperlink" Target="mailto:juan@ensenapormexico.org" TargetMode="External"/><Relationship Id="rId8" Type="http://schemas.openxmlformats.org/officeDocument/2006/relationships/hyperlink" Target="mailto:contacto@infanciaplena.org" TargetMode="External"/><Relationship Id="rId51" Type="http://schemas.openxmlformats.org/officeDocument/2006/relationships/hyperlink" Target="mailto:enlace@cedei.edu.mx" TargetMode="External"/><Relationship Id="rId72" Type="http://schemas.openxmlformats.org/officeDocument/2006/relationships/hyperlink" Target="mailto:jjesusromero1024@gmail.com" TargetMode="External"/><Relationship Id="rId3" Type="http://schemas.openxmlformats.org/officeDocument/2006/relationships/hyperlink" Target="mailto:direccioncomercial@maxan.com.mx" TargetMode="External"/><Relationship Id="rId12" Type="http://schemas.openxmlformats.org/officeDocument/2006/relationships/hyperlink" Target="https://www.monterrey.gob.mx/pdf/Hipervinculos/IMMR/PADRON_DE_PROVEEDORES_ABRIL_2024.pdf" TargetMode="External"/><Relationship Id="rId17" Type="http://schemas.openxmlformats.org/officeDocument/2006/relationships/hyperlink" Target="https://www.monterrey.gob.mx/pdf/Hipervinculos/IMMR/PADRON_DE_PROVEEDORES_MAYO_2024.pdf" TargetMode="External"/><Relationship Id="rId25" Type="http://schemas.openxmlformats.org/officeDocument/2006/relationships/hyperlink" Target="mailto:lauravillarreal@hotmail.com" TargetMode="External"/><Relationship Id="rId33" Type="http://schemas.openxmlformats.org/officeDocument/2006/relationships/hyperlink" Target="mailto:valeria.valdes@refranautos.com" TargetMode="External"/><Relationship Id="rId38" Type="http://schemas.openxmlformats.org/officeDocument/2006/relationships/hyperlink" Target="mailto:katysalinas@hotmail.com" TargetMode="External"/><Relationship Id="rId46" Type="http://schemas.openxmlformats.org/officeDocument/2006/relationships/hyperlink" Target="mailto:berenicepuebla95@gmail.com" TargetMode="External"/><Relationship Id="rId59" Type="http://schemas.openxmlformats.org/officeDocument/2006/relationships/hyperlink" Target="https://www.monterrey.gob.mx/pdf/Hipervinculos/IMMR/PADRON_DE_PROVEEDORES_JUNIO_2024.pdf" TargetMode="External"/><Relationship Id="rId67" Type="http://schemas.openxmlformats.org/officeDocument/2006/relationships/hyperlink" Target="mailto:facturacion@grafikspot.com.mx" TargetMode="External"/><Relationship Id="rId20" Type="http://schemas.openxmlformats.org/officeDocument/2006/relationships/hyperlink" Target="mailto:psic.cynthiama@gmail.com" TargetMode="External"/><Relationship Id="rId41" Type="http://schemas.openxmlformats.org/officeDocument/2006/relationships/hyperlink" Target="mailto:valeria.valdes@refranautos.com" TargetMode="External"/><Relationship Id="rId54" Type="http://schemas.openxmlformats.org/officeDocument/2006/relationships/hyperlink" Target="mailto:josemartinez@dermatisse.com" TargetMode="External"/><Relationship Id="rId62" Type="http://schemas.openxmlformats.org/officeDocument/2006/relationships/hyperlink" Target="https://www.monterrey.gob.mx/pdf/Hipervinculos/IMMR/PADRON_DE_PROVEEDORES_JUNIO_2024.pdf" TargetMode="External"/><Relationship Id="rId70" Type="http://schemas.openxmlformats.org/officeDocument/2006/relationships/hyperlink" Target="mailto:exm@ensenapormexico.gob" TargetMode="External"/><Relationship Id="rId75" Type="http://schemas.openxmlformats.org/officeDocument/2006/relationships/hyperlink" Target="https://www.monterrey.gob.mx/pdf/Hipervinculos/IMMR/PADRON_DE_PROVEEDORES_DICIEMBRE.pdf" TargetMode="External"/><Relationship Id="rId1" Type="http://schemas.openxmlformats.org/officeDocument/2006/relationships/hyperlink" Target="mailto:direccioncomercial@maxan.com.mx" TargetMode="External"/><Relationship Id="rId6" Type="http://schemas.openxmlformats.org/officeDocument/2006/relationships/hyperlink" Target="mailto:volga.deoina@gmail.com" TargetMode="External"/><Relationship Id="rId15" Type="http://schemas.openxmlformats.org/officeDocument/2006/relationships/hyperlink" Target="mailto:direccioncomercial@maxan.com.mx" TargetMode="External"/><Relationship Id="rId23" Type="http://schemas.openxmlformats.org/officeDocument/2006/relationships/hyperlink" Target="mailto:denise.cerong@gmail.com" TargetMode="External"/><Relationship Id="rId28" Type="http://schemas.openxmlformats.org/officeDocument/2006/relationships/hyperlink" Target="mailto:mariadelcarmengch@gmail,com" TargetMode="External"/><Relationship Id="rId36" Type="http://schemas.openxmlformats.org/officeDocument/2006/relationships/hyperlink" Target="mailto:marmendoza834@gmail.com" TargetMode="External"/><Relationship Id="rId49" Type="http://schemas.openxmlformats.org/officeDocument/2006/relationships/hyperlink" Target="mailto:mvera@desarrollolitografico.com" TargetMode="External"/><Relationship Id="rId57" Type="http://schemas.openxmlformats.org/officeDocument/2006/relationships/hyperlink" Target="https://www.monterrey.gob.mx/pdf/Hipervinculos/IMMR/PADRON_DE_PROVEEDORES_OCTUBRE_2024.pdf" TargetMode="External"/><Relationship Id="rId10" Type="http://schemas.openxmlformats.org/officeDocument/2006/relationships/hyperlink" Target="mailto:lawilliams76@hotmail.com" TargetMode="External"/><Relationship Id="rId31" Type="http://schemas.openxmlformats.org/officeDocument/2006/relationships/hyperlink" Target="mailto:francisco@kuatro.com.mx" TargetMode="External"/><Relationship Id="rId44" Type="http://schemas.openxmlformats.org/officeDocument/2006/relationships/hyperlink" Target="mailto:vanejmz@gmail.com" TargetMode="External"/><Relationship Id="rId52" Type="http://schemas.openxmlformats.org/officeDocument/2006/relationships/hyperlink" Target="mailto:mvera@desarrollolitografico.com" TargetMode="External"/><Relationship Id="rId60" Type="http://schemas.openxmlformats.org/officeDocument/2006/relationships/hyperlink" Target="https://www.monterrey.gob.mx/pdf/Hipervinculos/IMMR/PADRON_DE_PROVEEDORES_JUNIO_2024.pdf" TargetMode="External"/><Relationship Id="rId65" Type="http://schemas.openxmlformats.org/officeDocument/2006/relationships/hyperlink" Target="mailto:exm@ensenapormexico.org" TargetMode="External"/><Relationship Id="rId73" Type="http://schemas.openxmlformats.org/officeDocument/2006/relationships/hyperlink" Target="mailto:jjesusromero1024@gmail.com" TargetMode="External"/><Relationship Id="rId4" Type="http://schemas.openxmlformats.org/officeDocument/2006/relationships/hyperlink" Target="mailto:ng_rodarte@live.com" TargetMode="External"/><Relationship Id="rId9" Type="http://schemas.openxmlformats.org/officeDocument/2006/relationships/hyperlink" Target="mailto:mariana.villalobos@hotmail.com" TargetMode="External"/><Relationship Id="rId13" Type="http://schemas.openxmlformats.org/officeDocument/2006/relationships/hyperlink" Target="mailto:mariana.villalobos@hotmail.com" TargetMode="External"/><Relationship Id="rId18" Type="http://schemas.openxmlformats.org/officeDocument/2006/relationships/hyperlink" Target="mailto:martha.elsa@aguaoptima.com" TargetMode="External"/><Relationship Id="rId39" Type="http://schemas.openxmlformats.org/officeDocument/2006/relationships/hyperlink" Target="mailto:horacio_carranza@hotmail.com" TargetMode="External"/><Relationship Id="rId34" Type="http://schemas.openxmlformats.org/officeDocument/2006/relationships/hyperlink" Target="mailto:eventos@marco.org.mx" TargetMode="External"/><Relationship Id="rId50" Type="http://schemas.openxmlformats.org/officeDocument/2006/relationships/hyperlink" Target="mailto:Abraham.cepeda@dfuture.com.mx" TargetMode="External"/><Relationship Id="rId55" Type="http://schemas.openxmlformats.org/officeDocument/2006/relationships/hyperlink" Target="mailto:delfaalmanza1964@gmail.com" TargetMode="External"/><Relationship Id="rId7" Type="http://schemas.openxmlformats.org/officeDocument/2006/relationships/hyperlink" Target="mailto:ngrodarte@live.com" TargetMode="External"/><Relationship Id="rId71" Type="http://schemas.openxmlformats.org/officeDocument/2006/relationships/hyperlink" Target="mailto:jjesusromero1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7"/>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4.85546875" bestFit="1" customWidth="1"/>
    <col min="11" max="11" width="12.71093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7109375" bestFit="1" customWidth="1"/>
    <col min="22" max="22" width="41.7109375" bestFit="1" customWidth="1"/>
    <col min="23" max="23" width="36.28515625" bestFit="1" customWidth="1"/>
    <col min="24" max="24" width="31.85546875" bestFit="1" customWidth="1"/>
    <col min="25" max="25" width="33.85546875" bestFit="1" customWidth="1"/>
    <col min="26" max="26" width="31" bestFit="1" customWidth="1"/>
    <col min="27" max="27" width="44.28515625" bestFit="1" customWidth="1"/>
    <col min="28" max="28" width="40.28515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7109375" bestFit="1" customWidth="1"/>
    <col min="45" max="45" width="59" bestFit="1" customWidth="1"/>
    <col min="46" max="46" width="73.28515625" bestFit="1" customWidth="1"/>
    <col min="47" max="47" width="20" bestFit="1" customWidth="1"/>
    <col min="48" max="48" width="8" bestFit="1" customWidth="1"/>
  </cols>
  <sheetData>
    <row r="1" spans="1:48" hidden="1" x14ac:dyDescent="0.25">
      <c r="A1" t="s">
        <v>0</v>
      </c>
    </row>
    <row r="2" spans="1:48" x14ac:dyDescent="0.25">
      <c r="A2" s="24" t="s">
        <v>1</v>
      </c>
      <c r="B2" s="25"/>
      <c r="C2" s="25"/>
      <c r="D2" s="24" t="s">
        <v>2</v>
      </c>
      <c r="E2" s="25"/>
      <c r="F2" s="25"/>
      <c r="G2" s="24" t="s">
        <v>3</v>
      </c>
      <c r="H2" s="25"/>
      <c r="I2" s="25"/>
    </row>
    <row r="3" spans="1:48" x14ac:dyDescent="0.25">
      <c r="A3" s="26" t="s">
        <v>4</v>
      </c>
      <c r="B3" s="25"/>
      <c r="C3" s="25"/>
      <c r="D3" s="26" t="s">
        <v>5</v>
      </c>
      <c r="E3" s="25"/>
      <c r="F3" s="25"/>
      <c r="G3" s="26" t="s">
        <v>6</v>
      </c>
      <c r="H3" s="25"/>
      <c r="I3" s="2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4" t="s">
        <v>63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23" customFormat="1" x14ac:dyDescent="0.25">
      <c r="A8" s="23">
        <v>2024</v>
      </c>
      <c r="B8" s="8">
        <v>45627</v>
      </c>
      <c r="C8" s="8">
        <v>45657</v>
      </c>
      <c r="D8" s="23" t="s">
        <v>112</v>
      </c>
      <c r="E8" s="23" t="s">
        <v>695</v>
      </c>
      <c r="F8" s="23" t="s">
        <v>696</v>
      </c>
      <c r="G8" s="23" t="s">
        <v>697</v>
      </c>
      <c r="H8" s="23" t="s">
        <v>114</v>
      </c>
      <c r="K8" s="23" t="s">
        <v>288</v>
      </c>
      <c r="L8" s="23" t="s">
        <v>116</v>
      </c>
      <c r="N8" s="23" t="s">
        <v>698</v>
      </c>
      <c r="O8" s="23" t="s">
        <v>139</v>
      </c>
      <c r="P8" s="23" t="s">
        <v>151</v>
      </c>
      <c r="Q8" s="23" t="s">
        <v>699</v>
      </c>
      <c r="R8" s="23" t="s">
        <v>158</v>
      </c>
      <c r="S8" s="23" t="s">
        <v>700</v>
      </c>
      <c r="T8" s="23">
        <v>412</v>
      </c>
      <c r="V8" s="23" t="s">
        <v>183</v>
      </c>
      <c r="W8" s="23" t="s">
        <v>701</v>
      </c>
      <c r="X8" s="23">
        <v>13</v>
      </c>
      <c r="Y8" s="23" t="s">
        <v>702</v>
      </c>
      <c r="Z8" s="23">
        <v>13</v>
      </c>
      <c r="AA8" s="23" t="s">
        <v>139</v>
      </c>
      <c r="AB8" s="23">
        <v>13</v>
      </c>
      <c r="AC8" s="23" t="s">
        <v>139</v>
      </c>
      <c r="AD8" s="23">
        <v>42082</v>
      </c>
      <c r="AL8" s="23">
        <v>7721904380</v>
      </c>
      <c r="AM8" s="21" t="s">
        <v>653</v>
      </c>
      <c r="AN8" s="23" t="s">
        <v>236</v>
      </c>
      <c r="AO8" s="6"/>
      <c r="AP8" s="23">
        <v>7721904380</v>
      </c>
      <c r="AQ8" s="6" t="s">
        <v>703</v>
      </c>
      <c r="AR8" s="9"/>
      <c r="AS8" s="9" t="s">
        <v>704</v>
      </c>
      <c r="AT8" s="22" t="s">
        <v>600</v>
      </c>
      <c r="AU8" s="8">
        <v>45657</v>
      </c>
      <c r="AV8" s="23" t="s">
        <v>705</v>
      </c>
    </row>
    <row r="9" spans="1:48" s="17" customFormat="1" x14ac:dyDescent="0.25">
      <c r="A9" s="17">
        <v>2024</v>
      </c>
      <c r="B9" s="8">
        <v>45597</v>
      </c>
      <c r="C9" s="8">
        <v>45626</v>
      </c>
      <c r="D9" s="17" t="s">
        <v>260</v>
      </c>
      <c r="I9" s="17" t="s">
        <v>646</v>
      </c>
      <c r="K9" s="17" t="s">
        <v>288</v>
      </c>
      <c r="L9" s="17" t="s">
        <v>116</v>
      </c>
      <c r="N9" s="17" t="s">
        <v>647</v>
      </c>
      <c r="O9" s="17" t="s">
        <v>146</v>
      </c>
      <c r="P9" s="17" t="s">
        <v>151</v>
      </c>
      <c r="Q9" s="17" t="s">
        <v>648</v>
      </c>
      <c r="R9" s="17" t="s">
        <v>158</v>
      </c>
      <c r="S9" s="17" t="s">
        <v>649</v>
      </c>
      <c r="T9" s="17">
        <v>28</v>
      </c>
      <c r="V9" s="17" t="s">
        <v>183</v>
      </c>
      <c r="W9" s="17" t="s">
        <v>490</v>
      </c>
      <c r="X9" s="17">
        <v>39</v>
      </c>
      <c r="Y9" s="17" t="s">
        <v>246</v>
      </c>
      <c r="Z9" s="17">
        <v>19</v>
      </c>
      <c r="AA9" s="17" t="s">
        <v>246</v>
      </c>
      <c r="AB9" s="17">
        <v>19</v>
      </c>
      <c r="AC9" s="17" t="s">
        <v>146</v>
      </c>
      <c r="AD9" s="17">
        <v>64000</v>
      </c>
      <c r="AI9" s="17" t="s">
        <v>650</v>
      </c>
      <c r="AJ9" s="17" t="s">
        <v>651</v>
      </c>
      <c r="AK9" s="17" t="s">
        <v>652</v>
      </c>
      <c r="AL9" s="17">
        <v>9129554851</v>
      </c>
      <c r="AM9" s="21" t="s">
        <v>653</v>
      </c>
      <c r="AN9" s="17" t="s">
        <v>236</v>
      </c>
      <c r="AO9" s="21" t="s">
        <v>654</v>
      </c>
      <c r="AP9" s="17">
        <v>9129554851</v>
      </c>
      <c r="AQ9" s="21" t="s">
        <v>654</v>
      </c>
      <c r="AR9" s="9" t="s">
        <v>655</v>
      </c>
      <c r="AS9" s="9"/>
      <c r="AT9" s="17" t="s">
        <v>600</v>
      </c>
      <c r="AU9" s="8">
        <v>45626</v>
      </c>
      <c r="AV9" s="4" t="s">
        <v>601</v>
      </c>
    </row>
    <row r="10" spans="1:48" s="17" customFormat="1" x14ac:dyDescent="0.25">
      <c r="A10" s="17">
        <v>2024</v>
      </c>
      <c r="B10" s="8">
        <v>45597</v>
      </c>
      <c r="C10" s="8">
        <v>45626</v>
      </c>
      <c r="D10" s="17" t="s">
        <v>112</v>
      </c>
      <c r="E10" s="17" t="s">
        <v>656</v>
      </c>
      <c r="F10" s="17" t="s">
        <v>657</v>
      </c>
      <c r="G10" s="17" t="s">
        <v>658</v>
      </c>
      <c r="H10" s="17" t="s">
        <v>114</v>
      </c>
      <c r="K10" s="17" t="s">
        <v>288</v>
      </c>
      <c r="L10" s="17" t="s">
        <v>116</v>
      </c>
      <c r="N10" s="17" t="s">
        <v>659</v>
      </c>
      <c r="O10" s="17" t="s">
        <v>146</v>
      </c>
      <c r="P10" s="17" t="s">
        <v>151</v>
      </c>
      <c r="Q10" s="17" t="s">
        <v>660</v>
      </c>
      <c r="R10" s="17" t="s">
        <v>158</v>
      </c>
      <c r="S10" s="17" t="s">
        <v>661</v>
      </c>
      <c r="T10" s="17">
        <v>333</v>
      </c>
      <c r="V10" s="17" t="s">
        <v>183</v>
      </c>
      <c r="W10" s="17" t="s">
        <v>662</v>
      </c>
      <c r="X10" s="17">
        <v>39</v>
      </c>
      <c r="Y10" s="17" t="s">
        <v>246</v>
      </c>
      <c r="Z10" s="17">
        <v>19</v>
      </c>
      <c r="AA10" s="17" t="s">
        <v>246</v>
      </c>
      <c r="AB10" s="17">
        <v>19</v>
      </c>
      <c r="AC10" s="17" t="s">
        <v>146</v>
      </c>
      <c r="AD10" s="17">
        <v>64000</v>
      </c>
      <c r="AL10" s="17">
        <v>8112556223</v>
      </c>
      <c r="AM10" s="21" t="s">
        <v>653</v>
      </c>
      <c r="AN10" s="17" t="s">
        <v>236</v>
      </c>
      <c r="AO10" s="21" t="s">
        <v>663</v>
      </c>
      <c r="AP10" s="17">
        <v>8112556223</v>
      </c>
      <c r="AQ10" s="21" t="s">
        <v>663</v>
      </c>
      <c r="AR10" s="9" t="s">
        <v>655</v>
      </c>
      <c r="AS10" s="9"/>
      <c r="AT10" s="17" t="s">
        <v>600</v>
      </c>
      <c r="AU10" s="8">
        <v>45626</v>
      </c>
      <c r="AV10" s="17" t="s">
        <v>238</v>
      </c>
    </row>
    <row r="11" spans="1:48" s="17" customFormat="1" x14ac:dyDescent="0.25">
      <c r="A11" s="17">
        <v>2024</v>
      </c>
      <c r="B11" s="8">
        <v>45597</v>
      </c>
      <c r="C11" s="8">
        <v>45626</v>
      </c>
      <c r="D11" s="17" t="s">
        <v>112</v>
      </c>
      <c r="E11" s="17" t="s">
        <v>664</v>
      </c>
      <c r="F11" s="17" t="s">
        <v>665</v>
      </c>
      <c r="G11" s="17" t="s">
        <v>666</v>
      </c>
      <c r="H11" s="17" t="s">
        <v>114</v>
      </c>
      <c r="K11" s="17" t="s">
        <v>288</v>
      </c>
      <c r="L11" s="17" t="s">
        <v>116</v>
      </c>
      <c r="N11" s="17" t="s">
        <v>667</v>
      </c>
      <c r="O11" s="17" t="s">
        <v>146</v>
      </c>
      <c r="P11" s="17" t="s">
        <v>151</v>
      </c>
      <c r="Q11" s="17" t="s">
        <v>668</v>
      </c>
      <c r="R11" s="17" t="s">
        <v>177</v>
      </c>
      <c r="S11" s="17" t="s">
        <v>669</v>
      </c>
      <c r="T11" s="17">
        <v>126</v>
      </c>
      <c r="V11" s="17" t="s">
        <v>183</v>
      </c>
      <c r="W11" s="17" t="s">
        <v>670</v>
      </c>
      <c r="X11" s="17">
        <v>39</v>
      </c>
      <c r="Y11" s="17" t="s">
        <v>246</v>
      </c>
      <c r="Z11" s="17">
        <v>19</v>
      </c>
      <c r="AA11" s="17" t="s">
        <v>246</v>
      </c>
      <c r="AB11" s="17">
        <v>19</v>
      </c>
      <c r="AC11" s="17" t="s">
        <v>146</v>
      </c>
      <c r="AD11" s="17">
        <v>64700</v>
      </c>
      <c r="AL11" s="17">
        <v>8128753965</v>
      </c>
      <c r="AM11" s="21" t="s">
        <v>653</v>
      </c>
      <c r="AN11" s="17" t="s">
        <v>236</v>
      </c>
      <c r="AO11" s="21" t="s">
        <v>671</v>
      </c>
      <c r="AP11" s="17">
        <v>8128753965</v>
      </c>
      <c r="AQ11" s="21" t="s">
        <v>671</v>
      </c>
      <c r="AR11" s="20" t="s">
        <v>655</v>
      </c>
      <c r="AT11" s="17" t="s">
        <v>600</v>
      </c>
      <c r="AU11" s="8">
        <v>45626</v>
      </c>
      <c r="AV11" s="17" t="s">
        <v>238</v>
      </c>
    </row>
    <row r="12" spans="1:48" s="17" customFormat="1" x14ac:dyDescent="0.25">
      <c r="A12" s="17">
        <v>2024</v>
      </c>
      <c r="B12" s="8">
        <v>45597</v>
      </c>
      <c r="C12" s="8">
        <v>45626</v>
      </c>
      <c r="D12" s="17" t="s">
        <v>112</v>
      </c>
      <c r="E12" s="17" t="s">
        <v>672</v>
      </c>
      <c r="F12" s="17" t="s">
        <v>673</v>
      </c>
      <c r="G12" s="17" t="s">
        <v>674</v>
      </c>
      <c r="H12" s="17" t="s">
        <v>114</v>
      </c>
      <c r="K12" s="17" t="s">
        <v>288</v>
      </c>
      <c r="L12" s="17" t="s">
        <v>116</v>
      </c>
      <c r="N12" s="17" t="s">
        <v>675</v>
      </c>
      <c r="O12" s="17" t="s">
        <v>146</v>
      </c>
      <c r="P12" s="17" t="s">
        <v>151</v>
      </c>
      <c r="Q12" s="17" t="s">
        <v>676</v>
      </c>
      <c r="R12" s="17" t="s">
        <v>158</v>
      </c>
      <c r="S12" s="17" t="s">
        <v>677</v>
      </c>
      <c r="T12" s="17">
        <v>208</v>
      </c>
      <c r="V12" s="17" t="s">
        <v>183</v>
      </c>
      <c r="W12" s="17" t="s">
        <v>678</v>
      </c>
      <c r="X12" s="17">
        <v>39</v>
      </c>
      <c r="Y12" s="17" t="s">
        <v>246</v>
      </c>
      <c r="Z12" s="17">
        <v>19</v>
      </c>
      <c r="AA12" s="17" t="s">
        <v>246</v>
      </c>
      <c r="AB12" s="17">
        <v>19</v>
      </c>
      <c r="AC12" s="17" t="s">
        <v>146</v>
      </c>
      <c r="AD12" s="17">
        <v>66606</v>
      </c>
      <c r="AL12" s="17">
        <v>8117866314</v>
      </c>
      <c r="AM12" s="21" t="s">
        <v>653</v>
      </c>
      <c r="AN12" s="17" t="s">
        <v>236</v>
      </c>
      <c r="AO12" s="21" t="s">
        <v>671</v>
      </c>
      <c r="AP12" s="17">
        <v>8117866314</v>
      </c>
      <c r="AQ12" s="21" t="s">
        <v>671</v>
      </c>
      <c r="AR12" s="20" t="s">
        <v>655</v>
      </c>
      <c r="AT12" s="17" t="s">
        <v>600</v>
      </c>
      <c r="AU12" s="8">
        <v>45626</v>
      </c>
      <c r="AV12" s="17" t="s">
        <v>238</v>
      </c>
    </row>
    <row r="13" spans="1:48" s="17" customFormat="1" x14ac:dyDescent="0.25">
      <c r="A13" s="17">
        <v>2024</v>
      </c>
      <c r="B13" s="8">
        <v>45597</v>
      </c>
      <c r="C13" s="8">
        <v>45626</v>
      </c>
      <c r="D13" s="17" t="s">
        <v>260</v>
      </c>
      <c r="I13" s="17" t="s">
        <v>679</v>
      </c>
      <c r="K13" s="17" t="s">
        <v>288</v>
      </c>
      <c r="L13" s="17" t="s">
        <v>116</v>
      </c>
      <c r="N13" s="17" t="s">
        <v>680</v>
      </c>
      <c r="O13" s="17" t="s">
        <v>146</v>
      </c>
      <c r="P13" s="17" t="s">
        <v>151</v>
      </c>
      <c r="Q13" s="17" t="s">
        <v>681</v>
      </c>
      <c r="R13" s="17" t="s">
        <v>158</v>
      </c>
      <c r="S13" s="17" t="s">
        <v>682</v>
      </c>
      <c r="T13" s="17">
        <v>216</v>
      </c>
      <c r="V13" s="17" t="s">
        <v>183</v>
      </c>
      <c r="W13" s="17" t="s">
        <v>246</v>
      </c>
      <c r="X13" s="17">
        <v>39</v>
      </c>
      <c r="Y13" s="17" t="s">
        <v>246</v>
      </c>
      <c r="Z13" s="17">
        <v>19</v>
      </c>
      <c r="AA13" s="17" t="s">
        <v>246</v>
      </c>
      <c r="AB13" s="17">
        <v>19</v>
      </c>
      <c r="AC13" s="17" t="s">
        <v>146</v>
      </c>
      <c r="AD13" s="17">
        <v>64000</v>
      </c>
      <c r="AI13" s="17" t="s">
        <v>683</v>
      </c>
      <c r="AJ13" s="17" t="s">
        <v>684</v>
      </c>
      <c r="AK13" s="17" t="s">
        <v>685</v>
      </c>
      <c r="AL13" s="17">
        <v>8110499331</v>
      </c>
      <c r="AM13" s="21" t="s">
        <v>653</v>
      </c>
      <c r="AN13" s="17" t="s">
        <v>236</v>
      </c>
      <c r="AO13" s="21" t="s">
        <v>686</v>
      </c>
      <c r="AP13" s="17">
        <v>8110499331</v>
      </c>
      <c r="AQ13" s="21" t="s">
        <v>686</v>
      </c>
      <c r="AR13" s="20" t="s">
        <v>655</v>
      </c>
      <c r="AT13" s="17" t="s">
        <v>600</v>
      </c>
      <c r="AU13" s="8">
        <v>45626</v>
      </c>
      <c r="AV13" s="4" t="s">
        <v>601</v>
      </c>
    </row>
    <row r="14" spans="1:48" s="17" customFormat="1" x14ac:dyDescent="0.25">
      <c r="A14" s="17">
        <v>2024</v>
      </c>
      <c r="B14" s="8">
        <v>45597</v>
      </c>
      <c r="C14" s="8">
        <v>45626</v>
      </c>
      <c r="D14" s="17" t="s">
        <v>112</v>
      </c>
      <c r="E14" s="17" t="s">
        <v>687</v>
      </c>
      <c r="F14" s="17" t="s">
        <v>688</v>
      </c>
      <c r="G14" s="17" t="s">
        <v>689</v>
      </c>
      <c r="H14" s="17" t="s">
        <v>114</v>
      </c>
      <c r="K14" s="17" t="s">
        <v>288</v>
      </c>
      <c r="L14" s="17" t="s">
        <v>116</v>
      </c>
      <c r="N14" s="17" t="s">
        <v>690</v>
      </c>
      <c r="O14" s="17" t="s">
        <v>146</v>
      </c>
      <c r="P14" s="17" t="s">
        <v>151</v>
      </c>
      <c r="Q14" s="17" t="s">
        <v>691</v>
      </c>
      <c r="R14" s="17" t="s">
        <v>158</v>
      </c>
      <c r="S14" s="17" t="s">
        <v>692</v>
      </c>
      <c r="T14" s="22" t="s">
        <v>693</v>
      </c>
      <c r="V14" s="17" t="s">
        <v>183</v>
      </c>
      <c r="W14" s="17" t="s">
        <v>694</v>
      </c>
      <c r="X14" s="17">
        <v>39</v>
      </c>
      <c r="Y14" s="17" t="s">
        <v>246</v>
      </c>
      <c r="Z14" s="17">
        <v>19</v>
      </c>
      <c r="AA14" s="17" t="s">
        <v>246</v>
      </c>
      <c r="AB14" s="17">
        <v>19</v>
      </c>
      <c r="AC14" s="17" t="s">
        <v>146</v>
      </c>
      <c r="AD14" s="17">
        <v>48965</v>
      </c>
      <c r="AL14" s="17">
        <v>3171082696</v>
      </c>
      <c r="AM14" s="21" t="s">
        <v>653</v>
      </c>
      <c r="AN14" s="17" t="s">
        <v>236</v>
      </c>
      <c r="AO14" s="21" t="s">
        <v>671</v>
      </c>
      <c r="AP14" s="17">
        <v>3171082696</v>
      </c>
      <c r="AQ14" s="21" t="s">
        <v>671</v>
      </c>
      <c r="AR14" s="20" t="s">
        <v>655</v>
      </c>
      <c r="AT14" s="17" t="s">
        <v>600</v>
      </c>
      <c r="AU14" s="8">
        <v>45626</v>
      </c>
      <c r="AV14" s="17" t="s">
        <v>238</v>
      </c>
    </row>
    <row r="15" spans="1:48" s="15" customFormat="1" x14ac:dyDescent="0.25">
      <c r="A15" s="15">
        <v>2024</v>
      </c>
      <c r="B15" s="8">
        <v>45566</v>
      </c>
      <c r="C15" s="8">
        <v>45596</v>
      </c>
      <c r="D15" s="15" t="s">
        <v>113</v>
      </c>
      <c r="H15" s="15" t="s">
        <v>115</v>
      </c>
      <c r="I15" s="15" t="s">
        <v>589</v>
      </c>
      <c r="K15" s="15" t="s">
        <v>288</v>
      </c>
      <c r="L15" s="15" t="s">
        <v>116</v>
      </c>
      <c r="N15" s="15" t="s">
        <v>590</v>
      </c>
      <c r="O15" s="15" t="s">
        <v>146</v>
      </c>
      <c r="P15" s="15" t="s">
        <v>151</v>
      </c>
      <c r="Q15" s="15" t="s">
        <v>591</v>
      </c>
      <c r="R15" s="15" t="s">
        <v>158</v>
      </c>
      <c r="S15" s="15" t="s">
        <v>592</v>
      </c>
      <c r="T15" s="15">
        <v>752</v>
      </c>
      <c r="V15" s="15" t="s">
        <v>183</v>
      </c>
      <c r="W15" s="15" t="s">
        <v>593</v>
      </c>
      <c r="X15" s="15">
        <v>39</v>
      </c>
      <c r="Y15" s="15" t="s">
        <v>246</v>
      </c>
      <c r="Z15" s="15">
        <v>19</v>
      </c>
      <c r="AA15" s="15" t="s">
        <v>246</v>
      </c>
      <c r="AB15" s="15">
        <v>19</v>
      </c>
      <c r="AC15" s="15" t="s">
        <v>146</v>
      </c>
      <c r="AD15" s="15">
        <v>64000</v>
      </c>
      <c r="AI15" s="15" t="s">
        <v>594</v>
      </c>
      <c r="AJ15" s="15" t="s">
        <v>241</v>
      </c>
      <c r="AK15" s="15" t="s">
        <v>595</v>
      </c>
      <c r="AM15" s="9" t="s">
        <v>596</v>
      </c>
      <c r="AN15" s="15" t="s">
        <v>236</v>
      </c>
      <c r="AO15" s="6" t="s">
        <v>597</v>
      </c>
      <c r="AP15" s="15">
        <v>8116603666</v>
      </c>
      <c r="AQ15" s="9" t="s">
        <v>598</v>
      </c>
      <c r="AR15" s="9" t="s">
        <v>599</v>
      </c>
      <c r="AS15" s="9"/>
      <c r="AT15" s="15" t="s">
        <v>600</v>
      </c>
      <c r="AU15" s="8">
        <v>45596</v>
      </c>
      <c r="AV15" s="4" t="s">
        <v>601</v>
      </c>
    </row>
    <row r="16" spans="1:48" s="15" customFormat="1" x14ac:dyDescent="0.25">
      <c r="A16" s="15">
        <v>2024</v>
      </c>
      <c r="B16" s="8">
        <v>45566</v>
      </c>
      <c r="C16" s="8">
        <v>45596</v>
      </c>
      <c r="D16" s="15" t="s">
        <v>112</v>
      </c>
      <c r="E16" s="15" t="s">
        <v>602</v>
      </c>
      <c r="F16" s="15" t="s">
        <v>603</v>
      </c>
      <c r="G16" s="15" t="s">
        <v>604</v>
      </c>
      <c r="H16" s="15" t="s">
        <v>115</v>
      </c>
      <c r="K16" s="15" t="s">
        <v>288</v>
      </c>
      <c r="L16" s="15" t="s">
        <v>116</v>
      </c>
      <c r="N16" s="15" t="s">
        <v>605</v>
      </c>
      <c r="O16" s="15" t="s">
        <v>146</v>
      </c>
      <c r="P16" s="15" t="s">
        <v>151</v>
      </c>
      <c r="Q16" s="15" t="s">
        <v>606</v>
      </c>
      <c r="R16" s="15" t="s">
        <v>158</v>
      </c>
      <c r="S16" s="15" t="s">
        <v>607</v>
      </c>
      <c r="T16" s="15">
        <v>108</v>
      </c>
      <c r="V16" s="15" t="s">
        <v>183</v>
      </c>
      <c r="W16" s="15" t="s">
        <v>608</v>
      </c>
      <c r="X16" s="15">
        <v>39</v>
      </c>
      <c r="Y16" s="15" t="s">
        <v>246</v>
      </c>
      <c r="Z16" s="15">
        <v>19</v>
      </c>
      <c r="AA16" s="15" t="s">
        <v>246</v>
      </c>
      <c r="AB16" s="15">
        <v>19</v>
      </c>
      <c r="AC16" s="15" t="s">
        <v>146</v>
      </c>
      <c r="AD16" s="15">
        <v>64000</v>
      </c>
      <c r="AL16" s="15">
        <v>8114750595</v>
      </c>
      <c r="AM16" s="9" t="s">
        <v>609</v>
      </c>
      <c r="AN16" s="15" t="s">
        <v>236</v>
      </c>
      <c r="AO16" s="4"/>
      <c r="AR16" s="9" t="s">
        <v>599</v>
      </c>
      <c r="AS16" s="9"/>
      <c r="AT16" s="15" t="s">
        <v>600</v>
      </c>
      <c r="AU16" s="8">
        <v>45596</v>
      </c>
      <c r="AV16" s="15" t="s">
        <v>238</v>
      </c>
    </row>
    <row r="17" spans="1:48" s="14" customFormat="1" x14ac:dyDescent="0.25">
      <c r="A17" s="14">
        <v>2024</v>
      </c>
      <c r="B17" s="8">
        <v>45536</v>
      </c>
      <c r="C17" s="8">
        <v>45565</v>
      </c>
      <c r="D17" s="15"/>
      <c r="AM17" s="9"/>
      <c r="AQ17" s="9"/>
      <c r="AR17" s="9"/>
      <c r="AS17" s="9"/>
      <c r="AT17" s="14" t="s">
        <v>326</v>
      </c>
      <c r="AU17" s="8">
        <v>45565</v>
      </c>
      <c r="AV17" s="14" t="s">
        <v>588</v>
      </c>
    </row>
    <row r="18" spans="1:48" s="12" customFormat="1" x14ac:dyDescent="0.25">
      <c r="A18" s="12">
        <v>2024</v>
      </c>
      <c r="B18" s="8">
        <v>45505</v>
      </c>
      <c r="C18" s="8">
        <v>45535</v>
      </c>
      <c r="D18" s="12" t="s">
        <v>112</v>
      </c>
      <c r="E18" s="12" t="s">
        <v>530</v>
      </c>
      <c r="F18" s="12" t="s">
        <v>531</v>
      </c>
      <c r="G18" s="12" t="s">
        <v>532</v>
      </c>
      <c r="H18" s="12" t="s">
        <v>115</v>
      </c>
      <c r="K18" s="12" t="s">
        <v>288</v>
      </c>
      <c r="L18" s="12" t="s">
        <v>116</v>
      </c>
      <c r="N18" s="12" t="s">
        <v>533</v>
      </c>
      <c r="O18" s="12" t="s">
        <v>146</v>
      </c>
      <c r="P18" s="12" t="s">
        <v>151</v>
      </c>
      <c r="Q18" s="12" t="s">
        <v>338</v>
      </c>
      <c r="R18" s="12" t="s">
        <v>158</v>
      </c>
      <c r="S18" s="12" t="s">
        <v>534</v>
      </c>
      <c r="T18" s="12">
        <v>218</v>
      </c>
      <c r="V18" s="12" t="s">
        <v>183</v>
      </c>
      <c r="W18" s="12" t="s">
        <v>535</v>
      </c>
      <c r="X18" s="12">
        <v>26</v>
      </c>
      <c r="Y18" s="16" t="s">
        <v>333</v>
      </c>
      <c r="Z18" s="12">
        <v>26</v>
      </c>
      <c r="AA18" s="16" t="s">
        <v>333</v>
      </c>
      <c r="AB18" s="12">
        <v>19</v>
      </c>
      <c r="AC18" s="12" t="s">
        <v>146</v>
      </c>
      <c r="AD18" s="12">
        <v>67155</v>
      </c>
      <c r="AM18" s="9"/>
      <c r="AN18" s="12" t="s">
        <v>236</v>
      </c>
      <c r="AP18" s="12">
        <v>8116914907</v>
      </c>
      <c r="AQ18" s="9" t="s">
        <v>536</v>
      </c>
      <c r="AR18" s="9" t="s">
        <v>537</v>
      </c>
      <c r="AS18" s="9"/>
      <c r="AT18" s="12" t="s">
        <v>326</v>
      </c>
      <c r="AU18" s="8">
        <v>45535</v>
      </c>
      <c r="AV18" s="12" t="s">
        <v>238</v>
      </c>
    </row>
    <row r="19" spans="1:48" s="12" customFormat="1" x14ac:dyDescent="0.25">
      <c r="A19" s="12">
        <v>2024</v>
      </c>
      <c r="B19" s="8">
        <v>45505</v>
      </c>
      <c r="C19" s="8">
        <v>45535</v>
      </c>
      <c r="D19" s="12" t="s">
        <v>112</v>
      </c>
      <c r="E19" s="12" t="s">
        <v>538</v>
      </c>
      <c r="F19" s="12" t="s">
        <v>539</v>
      </c>
      <c r="G19" s="12" t="s">
        <v>540</v>
      </c>
      <c r="H19" s="12" t="s">
        <v>115</v>
      </c>
      <c r="K19" s="12" t="s">
        <v>288</v>
      </c>
      <c r="L19" s="12" t="s">
        <v>116</v>
      </c>
      <c r="N19" s="13" t="s">
        <v>541</v>
      </c>
      <c r="O19" s="12" t="s">
        <v>146</v>
      </c>
      <c r="P19" s="12" t="s">
        <v>151</v>
      </c>
      <c r="Q19" s="12" t="s">
        <v>542</v>
      </c>
      <c r="R19" s="12" t="s">
        <v>158</v>
      </c>
      <c r="S19" s="12" t="s">
        <v>543</v>
      </c>
      <c r="T19" s="12">
        <v>412</v>
      </c>
      <c r="V19" s="12" t="s">
        <v>183</v>
      </c>
      <c r="W19" s="12" t="s">
        <v>544</v>
      </c>
      <c r="X19" s="12">
        <v>26</v>
      </c>
      <c r="Y19" s="16" t="s">
        <v>333</v>
      </c>
      <c r="Z19" s="12">
        <v>26</v>
      </c>
      <c r="AA19" s="16" t="s">
        <v>333</v>
      </c>
      <c r="AB19" s="12">
        <v>19</v>
      </c>
      <c r="AC19" s="12" t="s">
        <v>146</v>
      </c>
      <c r="AD19" s="12">
        <v>67125</v>
      </c>
      <c r="AM19" s="9"/>
      <c r="AN19" s="12" t="s">
        <v>236</v>
      </c>
      <c r="AP19" s="12">
        <v>8130905177</v>
      </c>
      <c r="AQ19" s="9" t="s">
        <v>545</v>
      </c>
      <c r="AR19" s="9" t="s">
        <v>537</v>
      </c>
      <c r="AS19" s="9"/>
      <c r="AT19" s="12" t="s">
        <v>326</v>
      </c>
      <c r="AU19" s="8">
        <v>45535</v>
      </c>
      <c r="AV19" s="12" t="s">
        <v>347</v>
      </c>
    </row>
    <row r="20" spans="1:48" s="12" customFormat="1" x14ac:dyDescent="0.25">
      <c r="A20" s="12">
        <v>2024</v>
      </c>
      <c r="B20" s="8">
        <v>45505</v>
      </c>
      <c r="C20" s="8">
        <v>45535</v>
      </c>
      <c r="D20" s="12" t="s">
        <v>112</v>
      </c>
      <c r="E20" s="12" t="s">
        <v>546</v>
      </c>
      <c r="F20" s="12" t="s">
        <v>547</v>
      </c>
      <c r="G20" s="12" t="s">
        <v>504</v>
      </c>
      <c r="H20" s="12" t="s">
        <v>115</v>
      </c>
      <c r="I20" s="13"/>
      <c r="K20" s="12" t="s">
        <v>288</v>
      </c>
      <c r="L20" s="12" t="s">
        <v>116</v>
      </c>
      <c r="N20" s="13" t="s">
        <v>548</v>
      </c>
      <c r="O20" s="12" t="s">
        <v>146</v>
      </c>
      <c r="P20" s="12" t="s">
        <v>151</v>
      </c>
      <c r="Q20" s="12" t="s">
        <v>549</v>
      </c>
      <c r="R20" s="12" t="s">
        <v>158</v>
      </c>
      <c r="S20" s="12" t="s">
        <v>550</v>
      </c>
      <c r="T20" s="12">
        <v>1242</v>
      </c>
      <c r="V20" s="12" t="s">
        <v>183</v>
      </c>
      <c r="W20" s="12" t="s">
        <v>551</v>
      </c>
      <c r="X20" s="12">
        <v>46</v>
      </c>
      <c r="Y20" s="16" t="s">
        <v>355</v>
      </c>
      <c r="Z20" s="12">
        <v>46</v>
      </c>
      <c r="AA20" s="16" t="s">
        <v>355</v>
      </c>
      <c r="AB20" s="12">
        <v>19</v>
      </c>
      <c r="AC20" s="12" t="s">
        <v>146</v>
      </c>
      <c r="AD20" s="12">
        <v>66446</v>
      </c>
      <c r="AM20" s="9"/>
      <c r="AN20" s="12" t="s">
        <v>236</v>
      </c>
      <c r="AP20" s="12">
        <v>8110632581</v>
      </c>
      <c r="AQ20" s="9" t="s">
        <v>552</v>
      </c>
      <c r="AR20" s="9" t="s">
        <v>537</v>
      </c>
      <c r="AS20" s="9"/>
      <c r="AT20" s="12" t="s">
        <v>326</v>
      </c>
      <c r="AU20" s="8">
        <v>45535</v>
      </c>
      <c r="AV20" s="12" t="s">
        <v>347</v>
      </c>
    </row>
    <row r="21" spans="1:48" s="12" customFormat="1" x14ac:dyDescent="0.25">
      <c r="A21" s="12">
        <v>2024</v>
      </c>
      <c r="B21" s="8">
        <v>45505</v>
      </c>
      <c r="C21" s="8">
        <v>45535</v>
      </c>
      <c r="D21" s="12" t="s">
        <v>112</v>
      </c>
      <c r="E21" s="12" t="s">
        <v>553</v>
      </c>
      <c r="F21" s="12" t="s">
        <v>120</v>
      </c>
      <c r="G21" s="12" t="s">
        <v>328</v>
      </c>
      <c r="H21" s="12" t="s">
        <v>115</v>
      </c>
      <c r="K21" s="12" t="s">
        <v>288</v>
      </c>
      <c r="L21" s="12" t="s">
        <v>116</v>
      </c>
      <c r="N21" s="13" t="s">
        <v>554</v>
      </c>
      <c r="O21" s="12" t="s">
        <v>146</v>
      </c>
      <c r="P21" s="12" t="s">
        <v>151</v>
      </c>
      <c r="Q21" s="12" t="s">
        <v>352</v>
      </c>
      <c r="R21" s="12" t="s">
        <v>158</v>
      </c>
      <c r="S21" s="12" t="s">
        <v>555</v>
      </c>
      <c r="T21" s="12">
        <v>226</v>
      </c>
      <c r="V21" s="12" t="s">
        <v>183</v>
      </c>
      <c r="W21" s="12" t="s">
        <v>556</v>
      </c>
      <c r="X21" s="12">
        <v>39</v>
      </c>
      <c r="Y21" s="16" t="s">
        <v>246</v>
      </c>
      <c r="Z21" s="12">
        <v>39</v>
      </c>
      <c r="AA21" s="16" t="s">
        <v>246</v>
      </c>
      <c r="AB21" s="12">
        <v>19</v>
      </c>
      <c r="AC21" s="12" t="s">
        <v>146</v>
      </c>
      <c r="AD21" s="12">
        <v>66623</v>
      </c>
      <c r="AM21" s="9"/>
      <c r="AN21" s="12" t="s">
        <v>236</v>
      </c>
      <c r="AO21" s="9"/>
      <c r="AP21" s="12">
        <v>8119792246</v>
      </c>
      <c r="AQ21" s="9" t="s">
        <v>557</v>
      </c>
      <c r="AR21" s="9" t="s">
        <v>537</v>
      </c>
      <c r="AS21" s="9"/>
      <c r="AT21" s="12" t="s">
        <v>326</v>
      </c>
      <c r="AU21" s="8">
        <v>45535</v>
      </c>
      <c r="AV21" s="12" t="s">
        <v>238</v>
      </c>
    </row>
    <row r="22" spans="1:48" s="12" customFormat="1" x14ac:dyDescent="0.25">
      <c r="A22" s="12">
        <v>2024</v>
      </c>
      <c r="B22" s="8">
        <v>45505</v>
      </c>
      <c r="C22" s="8">
        <v>45535</v>
      </c>
      <c r="D22" s="12" t="s">
        <v>113</v>
      </c>
      <c r="I22" s="12" t="s">
        <v>558</v>
      </c>
      <c r="K22" s="12" t="s">
        <v>288</v>
      </c>
      <c r="L22" s="12" t="s">
        <v>116</v>
      </c>
      <c r="N22" s="13" t="s">
        <v>559</v>
      </c>
      <c r="O22" s="12" t="s">
        <v>146</v>
      </c>
      <c r="P22" s="12" t="s">
        <v>151</v>
      </c>
      <c r="Q22" s="12" t="s">
        <v>560</v>
      </c>
      <c r="R22" s="12" t="s">
        <v>158</v>
      </c>
      <c r="S22" s="12" t="s">
        <v>561</v>
      </c>
      <c r="T22" s="12">
        <v>534</v>
      </c>
      <c r="V22" s="12" t="s">
        <v>183</v>
      </c>
      <c r="W22" s="12" t="s">
        <v>562</v>
      </c>
      <c r="X22" s="13">
        <v>39</v>
      </c>
      <c r="Y22" s="16" t="s">
        <v>246</v>
      </c>
      <c r="Z22" s="13">
        <v>39</v>
      </c>
      <c r="AA22" s="16" t="s">
        <v>246</v>
      </c>
      <c r="AB22" s="12">
        <v>19</v>
      </c>
      <c r="AC22" s="12" t="s">
        <v>146</v>
      </c>
      <c r="AD22" s="12">
        <v>64000</v>
      </c>
      <c r="AI22" s="12" t="s">
        <v>563</v>
      </c>
      <c r="AJ22" s="12" t="s">
        <v>319</v>
      </c>
      <c r="AK22" s="12" t="s">
        <v>504</v>
      </c>
      <c r="AL22" s="12">
        <v>8186843824</v>
      </c>
      <c r="AM22" s="9" t="s">
        <v>564</v>
      </c>
      <c r="AN22" s="12" t="s">
        <v>236</v>
      </c>
      <c r="AO22" s="9"/>
      <c r="AP22" s="13">
        <v>8186843824</v>
      </c>
      <c r="AQ22" s="9" t="s">
        <v>564</v>
      </c>
      <c r="AR22" s="9" t="s">
        <v>537</v>
      </c>
      <c r="AS22" s="9"/>
      <c r="AT22" s="12" t="s">
        <v>326</v>
      </c>
      <c r="AU22" s="8">
        <v>45535</v>
      </c>
      <c r="AV22" s="12" t="s">
        <v>238</v>
      </c>
    </row>
    <row r="23" spans="1:48" s="12" customFormat="1" x14ac:dyDescent="0.25">
      <c r="A23" s="12">
        <v>2024</v>
      </c>
      <c r="B23" s="8">
        <v>45505</v>
      </c>
      <c r="C23" s="8">
        <v>45535</v>
      </c>
      <c r="D23" s="12" t="s">
        <v>112</v>
      </c>
      <c r="E23" s="12" t="s">
        <v>565</v>
      </c>
      <c r="F23" s="12" t="s">
        <v>501</v>
      </c>
      <c r="G23" s="12" t="s">
        <v>566</v>
      </c>
      <c r="H23" s="12" t="s">
        <v>114</v>
      </c>
      <c r="K23" s="12" t="s">
        <v>288</v>
      </c>
      <c r="L23" s="12" t="s">
        <v>116</v>
      </c>
      <c r="N23" s="13" t="s">
        <v>567</v>
      </c>
      <c r="O23" s="12" t="s">
        <v>146</v>
      </c>
      <c r="P23" s="12" t="s">
        <v>151</v>
      </c>
      <c r="Q23" s="12" t="s">
        <v>352</v>
      </c>
      <c r="R23" s="12" t="s">
        <v>158</v>
      </c>
      <c r="S23" s="12" t="s">
        <v>568</v>
      </c>
      <c r="T23" s="12">
        <v>100</v>
      </c>
      <c r="V23" s="12" t="s">
        <v>183</v>
      </c>
      <c r="W23" s="12" t="s">
        <v>569</v>
      </c>
      <c r="X23" s="13">
        <v>39</v>
      </c>
      <c r="Y23" s="16" t="s">
        <v>246</v>
      </c>
      <c r="Z23" s="13">
        <v>39</v>
      </c>
      <c r="AA23" s="16" t="s">
        <v>246</v>
      </c>
      <c r="AB23" s="12">
        <v>19</v>
      </c>
      <c r="AC23" s="12" t="s">
        <v>146</v>
      </c>
      <c r="AD23" s="12">
        <v>66055</v>
      </c>
      <c r="AM23" s="9"/>
      <c r="AN23" s="12" t="s">
        <v>236</v>
      </c>
      <c r="AP23" s="13">
        <v>8125780183</v>
      </c>
      <c r="AQ23" s="9" t="s">
        <v>570</v>
      </c>
      <c r="AR23" s="9" t="s">
        <v>537</v>
      </c>
      <c r="AS23" s="9"/>
      <c r="AT23" s="12" t="s">
        <v>326</v>
      </c>
      <c r="AU23" s="8">
        <v>45535</v>
      </c>
      <c r="AV23" s="12" t="s">
        <v>238</v>
      </c>
    </row>
    <row r="24" spans="1:48" s="12" customFormat="1" x14ac:dyDescent="0.25">
      <c r="A24" s="12">
        <v>2024</v>
      </c>
      <c r="B24" s="8">
        <v>45505</v>
      </c>
      <c r="C24" s="8">
        <v>45535</v>
      </c>
      <c r="D24" s="12" t="s">
        <v>112</v>
      </c>
      <c r="E24" s="12" t="s">
        <v>571</v>
      </c>
      <c r="F24" s="12" t="s">
        <v>572</v>
      </c>
      <c r="G24" s="12" t="s">
        <v>573</v>
      </c>
      <c r="H24" s="12" t="s">
        <v>114</v>
      </c>
      <c r="K24" s="12" t="s">
        <v>288</v>
      </c>
      <c r="L24" s="12" t="s">
        <v>116</v>
      </c>
      <c r="N24" s="13" t="s">
        <v>574</v>
      </c>
      <c r="O24" s="12" t="s">
        <v>143</v>
      </c>
      <c r="P24" s="12" t="s">
        <v>151</v>
      </c>
      <c r="Q24" s="12" t="s">
        <v>575</v>
      </c>
      <c r="R24" s="12" t="s">
        <v>158</v>
      </c>
      <c r="S24" s="12" t="s">
        <v>576</v>
      </c>
      <c r="T24" s="12">
        <v>103</v>
      </c>
      <c r="V24" s="12" t="s">
        <v>183</v>
      </c>
      <c r="W24" s="12" t="s">
        <v>577</v>
      </c>
      <c r="X24" s="13">
        <v>31</v>
      </c>
      <c r="Y24" s="16" t="s">
        <v>246</v>
      </c>
      <c r="Z24" s="13">
        <v>31</v>
      </c>
      <c r="AA24" s="16" t="s">
        <v>246</v>
      </c>
      <c r="AB24" s="12">
        <v>31</v>
      </c>
      <c r="AC24" s="12" t="s">
        <v>143</v>
      </c>
      <c r="AD24" s="12">
        <v>97050</v>
      </c>
      <c r="AM24" s="9"/>
      <c r="AN24" s="12" t="s">
        <v>236</v>
      </c>
      <c r="AP24" s="13">
        <v>9993654620</v>
      </c>
      <c r="AQ24" s="9" t="s">
        <v>578</v>
      </c>
      <c r="AR24" s="9" t="s">
        <v>537</v>
      </c>
      <c r="AT24" s="12" t="s">
        <v>326</v>
      </c>
      <c r="AU24" s="8">
        <v>45535</v>
      </c>
      <c r="AV24" s="12" t="s">
        <v>238</v>
      </c>
    </row>
    <row r="25" spans="1:48" s="12" customFormat="1" x14ac:dyDescent="0.25">
      <c r="A25" s="12">
        <v>2024</v>
      </c>
      <c r="B25" s="8">
        <v>45505</v>
      </c>
      <c r="C25" s="8">
        <v>45535</v>
      </c>
      <c r="D25" s="12" t="s">
        <v>113</v>
      </c>
      <c r="I25" s="12" t="s">
        <v>579</v>
      </c>
      <c r="K25" s="12" t="s">
        <v>288</v>
      </c>
      <c r="L25" s="12" t="s">
        <v>116</v>
      </c>
      <c r="N25" s="13" t="s">
        <v>580</v>
      </c>
      <c r="O25" s="12" t="s">
        <v>146</v>
      </c>
      <c r="P25" s="12" t="s">
        <v>151</v>
      </c>
      <c r="Q25" s="12" t="s">
        <v>581</v>
      </c>
      <c r="R25" s="12" t="s">
        <v>158</v>
      </c>
      <c r="S25" s="12" t="s">
        <v>582</v>
      </c>
      <c r="T25" s="12">
        <v>585</v>
      </c>
      <c r="V25" s="12" t="s">
        <v>183</v>
      </c>
      <c r="W25" s="12" t="s">
        <v>562</v>
      </c>
      <c r="X25" s="12">
        <v>39</v>
      </c>
      <c r="Y25" s="16" t="s">
        <v>246</v>
      </c>
      <c r="Z25" s="12">
        <v>39</v>
      </c>
      <c r="AA25" s="16" t="s">
        <v>246</v>
      </c>
      <c r="AB25" s="12">
        <v>19</v>
      </c>
      <c r="AC25" s="12" t="s">
        <v>146</v>
      </c>
      <c r="AD25" s="12">
        <v>64000</v>
      </c>
      <c r="AI25" s="12" t="s">
        <v>583</v>
      </c>
      <c r="AJ25" s="12" t="s">
        <v>584</v>
      </c>
      <c r="AK25" s="12" t="s">
        <v>585</v>
      </c>
      <c r="AL25" s="12">
        <v>8183441121</v>
      </c>
      <c r="AM25" s="9" t="s">
        <v>586</v>
      </c>
      <c r="AN25" s="12" t="s">
        <v>236</v>
      </c>
      <c r="AP25" s="13">
        <v>8183441121</v>
      </c>
      <c r="AQ25" s="9" t="s">
        <v>587</v>
      </c>
      <c r="AR25" s="9" t="s">
        <v>537</v>
      </c>
      <c r="AT25" s="12" t="s">
        <v>326</v>
      </c>
      <c r="AU25" s="8">
        <v>45535</v>
      </c>
      <c r="AV25" s="12" t="s">
        <v>238</v>
      </c>
    </row>
    <row r="26" spans="1:48" s="10" customFormat="1" x14ac:dyDescent="0.25">
      <c r="A26" s="10">
        <v>2024</v>
      </c>
      <c r="B26" s="8">
        <v>45474</v>
      </c>
      <c r="C26" s="8">
        <v>45504</v>
      </c>
      <c r="D26" s="10" t="s">
        <v>112</v>
      </c>
      <c r="E26" s="10" t="s">
        <v>427</v>
      </c>
      <c r="F26" s="10" t="s">
        <v>428</v>
      </c>
      <c r="G26" s="10" t="s">
        <v>429</v>
      </c>
      <c r="H26" s="10" t="s">
        <v>115</v>
      </c>
      <c r="K26" s="10" t="s">
        <v>288</v>
      </c>
      <c r="L26" s="10" t="s">
        <v>116</v>
      </c>
      <c r="N26" s="10" t="s">
        <v>430</v>
      </c>
      <c r="O26" s="10" t="s">
        <v>146</v>
      </c>
      <c r="P26" s="10" t="s">
        <v>151</v>
      </c>
      <c r="Q26" s="10" t="s">
        <v>352</v>
      </c>
      <c r="R26" s="10" t="s">
        <v>158</v>
      </c>
      <c r="S26" s="10" t="s">
        <v>431</v>
      </c>
      <c r="T26" s="10">
        <v>1127</v>
      </c>
      <c r="V26" s="10" t="s">
        <v>183</v>
      </c>
      <c r="W26" s="10" t="s">
        <v>432</v>
      </c>
      <c r="X26" s="10">
        <v>46</v>
      </c>
      <c r="Y26" s="10" t="s">
        <v>304</v>
      </c>
      <c r="Z26" s="10">
        <v>46</v>
      </c>
      <c r="AA26" s="10" t="s">
        <v>304</v>
      </c>
      <c r="AB26" s="10">
        <v>19</v>
      </c>
      <c r="AC26" s="10" t="s">
        <v>146</v>
      </c>
      <c r="AD26" s="10">
        <v>66414</v>
      </c>
      <c r="AM26" s="9"/>
      <c r="AN26" s="10" t="s">
        <v>236</v>
      </c>
      <c r="AP26" s="10">
        <v>8180157442</v>
      </c>
      <c r="AQ26" s="9" t="s">
        <v>433</v>
      </c>
      <c r="AR26" s="9" t="s">
        <v>434</v>
      </c>
      <c r="AS26" s="9"/>
      <c r="AT26" s="10" t="s">
        <v>326</v>
      </c>
      <c r="AU26" s="8">
        <v>45504</v>
      </c>
      <c r="AV26" s="10" t="s">
        <v>238</v>
      </c>
    </row>
    <row r="27" spans="1:48" s="10" customFormat="1" x14ac:dyDescent="0.25">
      <c r="A27" s="10">
        <v>2024</v>
      </c>
      <c r="B27" s="8">
        <v>45474</v>
      </c>
      <c r="C27" s="8">
        <v>45504</v>
      </c>
      <c r="D27" s="10" t="s">
        <v>113</v>
      </c>
      <c r="H27" s="10" t="s">
        <v>114</v>
      </c>
      <c r="I27" s="10" t="s">
        <v>435</v>
      </c>
      <c r="K27" s="10" t="s">
        <v>288</v>
      </c>
      <c r="L27" s="10" t="s">
        <v>116</v>
      </c>
      <c r="N27" s="10" t="s">
        <v>436</v>
      </c>
      <c r="O27" s="10" t="s">
        <v>146</v>
      </c>
      <c r="P27" s="10" t="s">
        <v>151</v>
      </c>
      <c r="Q27" s="10" t="s">
        <v>437</v>
      </c>
      <c r="R27" s="10" t="s">
        <v>158</v>
      </c>
      <c r="S27" s="10" t="s">
        <v>438</v>
      </c>
      <c r="T27" s="10">
        <v>4495</v>
      </c>
      <c r="V27" s="10" t="s">
        <v>183</v>
      </c>
      <c r="W27" s="10" t="s">
        <v>439</v>
      </c>
      <c r="X27" s="10">
        <v>39</v>
      </c>
      <c r="Y27" s="13" t="s">
        <v>246</v>
      </c>
      <c r="Z27" s="10">
        <v>39</v>
      </c>
      <c r="AA27" s="13" t="s">
        <v>246</v>
      </c>
      <c r="AB27" s="10">
        <v>19</v>
      </c>
      <c r="AC27" s="10" t="s">
        <v>146</v>
      </c>
      <c r="AD27" s="10">
        <v>6400</v>
      </c>
      <c r="AI27" s="10" t="s">
        <v>440</v>
      </c>
      <c r="AJ27" s="10" t="s">
        <v>441</v>
      </c>
      <c r="AK27" s="10" t="s">
        <v>442</v>
      </c>
      <c r="AL27" s="10">
        <v>8114969849</v>
      </c>
      <c r="AM27" s="9" t="s">
        <v>443</v>
      </c>
      <c r="AN27" s="10" t="s">
        <v>236</v>
      </c>
      <c r="AP27" s="10">
        <v>8114969849</v>
      </c>
      <c r="AQ27" s="9" t="s">
        <v>443</v>
      </c>
      <c r="AR27" s="9" t="s">
        <v>434</v>
      </c>
      <c r="AS27" s="9"/>
      <c r="AT27" s="10" t="s">
        <v>326</v>
      </c>
      <c r="AU27" s="8">
        <v>45504</v>
      </c>
      <c r="AV27" s="10" t="s">
        <v>347</v>
      </c>
    </row>
    <row r="28" spans="1:48" s="10" customFormat="1" x14ac:dyDescent="0.25">
      <c r="A28" s="10">
        <v>2024</v>
      </c>
      <c r="B28" s="8">
        <v>45474</v>
      </c>
      <c r="C28" s="8">
        <v>45504</v>
      </c>
      <c r="D28" s="10" t="s">
        <v>113</v>
      </c>
      <c r="H28" s="10" t="s">
        <v>114</v>
      </c>
      <c r="I28" s="13" t="s">
        <v>444</v>
      </c>
      <c r="K28" s="10" t="s">
        <v>288</v>
      </c>
      <c r="L28" s="10" t="s">
        <v>116</v>
      </c>
      <c r="N28" s="10" t="s">
        <v>445</v>
      </c>
      <c r="O28" s="10" t="s">
        <v>146</v>
      </c>
      <c r="P28" s="10" t="s">
        <v>151</v>
      </c>
      <c r="Q28" s="10" t="s">
        <v>446</v>
      </c>
      <c r="R28" s="10" t="s">
        <v>158</v>
      </c>
      <c r="S28" s="10" t="s">
        <v>447</v>
      </c>
      <c r="T28" s="10">
        <v>66463</v>
      </c>
      <c r="V28" s="10" t="s">
        <v>183</v>
      </c>
      <c r="W28" s="10" t="s">
        <v>448</v>
      </c>
      <c r="X28" s="10">
        <v>46</v>
      </c>
      <c r="Y28" s="10" t="s">
        <v>304</v>
      </c>
      <c r="Z28" s="10">
        <v>46</v>
      </c>
      <c r="AA28" s="10" t="s">
        <v>304</v>
      </c>
      <c r="AB28" s="10">
        <v>19</v>
      </c>
      <c r="AC28" s="10" t="s">
        <v>146</v>
      </c>
      <c r="AD28" s="10">
        <v>66414</v>
      </c>
      <c r="AI28" s="10" t="s">
        <v>449</v>
      </c>
      <c r="AJ28" s="10" t="s">
        <v>450</v>
      </c>
      <c r="AK28" s="10" t="s">
        <v>451</v>
      </c>
      <c r="AL28" s="10">
        <v>8123191800</v>
      </c>
      <c r="AM28" s="9"/>
      <c r="AN28" s="10" t="s">
        <v>236</v>
      </c>
      <c r="AP28" s="10">
        <v>8123191800</v>
      </c>
      <c r="AQ28" s="9" t="s">
        <v>452</v>
      </c>
      <c r="AR28" s="9" t="s">
        <v>434</v>
      </c>
      <c r="AS28" s="9"/>
      <c r="AT28" s="10" t="s">
        <v>326</v>
      </c>
      <c r="AU28" s="8">
        <v>45504</v>
      </c>
      <c r="AV28" s="10" t="s">
        <v>347</v>
      </c>
    </row>
    <row r="29" spans="1:48" s="10" customFormat="1" x14ac:dyDescent="0.25">
      <c r="A29" s="10">
        <v>2024</v>
      </c>
      <c r="B29" s="8">
        <v>45474</v>
      </c>
      <c r="C29" s="8">
        <v>45504</v>
      </c>
      <c r="D29" s="10" t="s">
        <v>112</v>
      </c>
      <c r="E29" s="10" t="s">
        <v>453</v>
      </c>
      <c r="F29" s="10" t="s">
        <v>378</v>
      </c>
      <c r="G29" s="10" t="s">
        <v>454</v>
      </c>
      <c r="H29" s="10" t="s">
        <v>115</v>
      </c>
      <c r="K29" s="10" t="s">
        <v>288</v>
      </c>
      <c r="L29" s="10" t="s">
        <v>116</v>
      </c>
      <c r="N29" s="10" t="s">
        <v>455</v>
      </c>
      <c r="O29" s="10" t="s">
        <v>146</v>
      </c>
      <c r="P29" s="10" t="s">
        <v>151</v>
      </c>
      <c r="Q29" s="10" t="s">
        <v>352</v>
      </c>
      <c r="R29" s="10" t="s">
        <v>158</v>
      </c>
      <c r="S29" s="10" t="s">
        <v>456</v>
      </c>
      <c r="T29" s="10">
        <v>105</v>
      </c>
      <c r="V29" s="10" t="s">
        <v>183</v>
      </c>
      <c r="W29" s="10" t="s">
        <v>457</v>
      </c>
      <c r="X29" s="10">
        <v>26</v>
      </c>
      <c r="Y29" s="10" t="s">
        <v>333</v>
      </c>
      <c r="Z29" s="10">
        <v>26</v>
      </c>
      <c r="AA29" s="10" t="s">
        <v>333</v>
      </c>
      <c r="AB29" s="10">
        <v>19</v>
      </c>
      <c r="AC29" s="10" t="s">
        <v>146</v>
      </c>
      <c r="AD29" s="10">
        <v>67100</v>
      </c>
      <c r="AM29" s="9"/>
      <c r="AN29" s="10" t="s">
        <v>236</v>
      </c>
      <c r="AO29" s="9"/>
      <c r="AP29" s="10">
        <v>8112751293</v>
      </c>
      <c r="AQ29" s="9" t="s">
        <v>458</v>
      </c>
      <c r="AR29" s="9" t="s">
        <v>434</v>
      </c>
      <c r="AS29" s="9"/>
      <c r="AT29" s="10" t="s">
        <v>326</v>
      </c>
      <c r="AU29" s="8">
        <v>45504</v>
      </c>
      <c r="AV29" s="10" t="s">
        <v>238</v>
      </c>
    </row>
    <row r="30" spans="1:48" s="10" customFormat="1" x14ac:dyDescent="0.25">
      <c r="A30" s="10">
        <v>2024</v>
      </c>
      <c r="B30" s="8">
        <v>45474</v>
      </c>
      <c r="C30" s="8">
        <v>45504</v>
      </c>
      <c r="D30" s="10" t="s">
        <v>112</v>
      </c>
      <c r="E30" s="10" t="s">
        <v>459</v>
      </c>
      <c r="F30" s="10" t="s">
        <v>460</v>
      </c>
      <c r="G30" s="10" t="s">
        <v>256</v>
      </c>
      <c r="H30" s="10" t="s">
        <v>115</v>
      </c>
      <c r="K30" s="10" t="s">
        <v>288</v>
      </c>
      <c r="L30" s="10" t="s">
        <v>116</v>
      </c>
      <c r="N30" s="10" t="s">
        <v>461</v>
      </c>
      <c r="O30" s="10" t="s">
        <v>146</v>
      </c>
      <c r="P30" s="10" t="s">
        <v>151</v>
      </c>
      <c r="Q30" s="10" t="s">
        <v>352</v>
      </c>
      <c r="R30" s="10" t="s">
        <v>158</v>
      </c>
      <c r="S30" s="10" t="s">
        <v>462</v>
      </c>
      <c r="T30" s="10">
        <v>192</v>
      </c>
      <c r="V30" s="10" t="s">
        <v>183</v>
      </c>
      <c r="W30" s="10" t="s">
        <v>463</v>
      </c>
      <c r="X30" s="10">
        <v>46</v>
      </c>
      <c r="Y30" s="10" t="s">
        <v>304</v>
      </c>
      <c r="Z30" s="10">
        <v>46</v>
      </c>
      <c r="AA30" s="10" t="s">
        <v>304</v>
      </c>
      <c r="AB30" s="10">
        <v>19</v>
      </c>
      <c r="AC30" s="10" t="s">
        <v>146</v>
      </c>
      <c r="AD30" s="10">
        <v>66414</v>
      </c>
      <c r="AM30" s="9"/>
      <c r="AN30" s="10" t="s">
        <v>236</v>
      </c>
      <c r="AO30" s="9"/>
      <c r="AP30" s="10">
        <v>8444272218</v>
      </c>
      <c r="AQ30" s="9" t="s">
        <v>464</v>
      </c>
      <c r="AR30" s="9" t="s">
        <v>434</v>
      </c>
      <c r="AS30" s="9"/>
      <c r="AT30" s="10" t="s">
        <v>326</v>
      </c>
      <c r="AU30" s="8">
        <v>45504</v>
      </c>
      <c r="AV30" s="10" t="s">
        <v>238</v>
      </c>
    </row>
    <row r="31" spans="1:48" s="10" customFormat="1" x14ac:dyDescent="0.25">
      <c r="A31" s="10">
        <v>2024</v>
      </c>
      <c r="B31" s="8">
        <v>45474</v>
      </c>
      <c r="C31" s="8">
        <v>45504</v>
      </c>
      <c r="D31" s="10" t="s">
        <v>112</v>
      </c>
      <c r="E31" s="10" t="s">
        <v>465</v>
      </c>
      <c r="F31" s="10" t="s">
        <v>466</v>
      </c>
      <c r="G31" s="10" t="s">
        <v>467</v>
      </c>
      <c r="H31" s="10" t="s">
        <v>114</v>
      </c>
      <c r="K31" s="10" t="s">
        <v>288</v>
      </c>
      <c r="L31" s="10" t="s">
        <v>116</v>
      </c>
      <c r="N31" s="10" t="s">
        <v>468</v>
      </c>
      <c r="O31" s="10" t="s">
        <v>146</v>
      </c>
      <c r="P31" s="10" t="s">
        <v>151</v>
      </c>
      <c r="Q31" s="10" t="s">
        <v>352</v>
      </c>
      <c r="R31" s="10" t="s">
        <v>158</v>
      </c>
      <c r="S31" s="10" t="s">
        <v>469</v>
      </c>
      <c r="T31" s="10">
        <v>155</v>
      </c>
      <c r="V31" s="10" t="s">
        <v>183</v>
      </c>
      <c r="W31" s="10" t="s">
        <v>470</v>
      </c>
      <c r="X31" s="10">
        <v>39</v>
      </c>
      <c r="Y31" s="10" t="s">
        <v>246</v>
      </c>
      <c r="Z31" s="10">
        <v>39</v>
      </c>
      <c r="AA31" s="10" t="s">
        <v>246</v>
      </c>
      <c r="AB31" s="10">
        <v>19</v>
      </c>
      <c r="AC31" s="10" t="s">
        <v>146</v>
      </c>
      <c r="AD31" s="10">
        <v>6400</v>
      </c>
      <c r="AM31" s="9"/>
      <c r="AN31" s="10" t="s">
        <v>236</v>
      </c>
      <c r="AP31" s="10">
        <v>8126271310</v>
      </c>
      <c r="AQ31" s="9" t="s">
        <v>471</v>
      </c>
      <c r="AR31" s="9" t="s">
        <v>434</v>
      </c>
      <c r="AS31" s="9"/>
      <c r="AT31" s="10" t="s">
        <v>326</v>
      </c>
      <c r="AU31" s="8">
        <v>45504</v>
      </c>
      <c r="AV31" s="10" t="s">
        <v>238</v>
      </c>
    </row>
    <row r="32" spans="1:48" s="10" customFormat="1" x14ac:dyDescent="0.25">
      <c r="A32" s="10">
        <v>2024</v>
      </c>
      <c r="B32" s="8">
        <v>45474</v>
      </c>
      <c r="C32" s="8">
        <v>45504</v>
      </c>
      <c r="D32" s="10" t="s">
        <v>112</v>
      </c>
      <c r="E32" s="10" t="s">
        <v>472</v>
      </c>
      <c r="F32" s="10" t="s">
        <v>473</v>
      </c>
      <c r="G32" s="10" t="s">
        <v>474</v>
      </c>
      <c r="H32" s="10" t="s">
        <v>115</v>
      </c>
      <c r="K32" s="10" t="s">
        <v>288</v>
      </c>
      <c r="L32" s="10" t="s">
        <v>116</v>
      </c>
      <c r="N32" s="10" t="s">
        <v>475</v>
      </c>
      <c r="O32" s="10" t="s">
        <v>146</v>
      </c>
      <c r="P32" s="10" t="s">
        <v>151</v>
      </c>
      <c r="Q32" s="10" t="s">
        <v>352</v>
      </c>
      <c r="R32" s="10" t="s">
        <v>158</v>
      </c>
      <c r="S32" s="10" t="s">
        <v>476</v>
      </c>
      <c r="T32" s="10">
        <v>140</v>
      </c>
      <c r="V32" s="10" t="s">
        <v>183</v>
      </c>
      <c r="W32" s="10" t="s">
        <v>477</v>
      </c>
      <c r="X32" s="10">
        <v>46</v>
      </c>
      <c r="Y32" s="10" t="s">
        <v>304</v>
      </c>
      <c r="Z32" s="10">
        <v>46</v>
      </c>
      <c r="AA32" s="10" t="s">
        <v>304</v>
      </c>
      <c r="AB32" s="10">
        <v>19</v>
      </c>
      <c r="AC32" s="10" t="s">
        <v>146</v>
      </c>
      <c r="AD32" s="10">
        <v>66414</v>
      </c>
      <c r="AM32" s="9"/>
      <c r="AN32" s="10" t="s">
        <v>236</v>
      </c>
      <c r="AP32" s="10">
        <v>8181123145</v>
      </c>
      <c r="AQ32" s="9" t="s">
        <v>478</v>
      </c>
      <c r="AR32" s="9" t="s">
        <v>434</v>
      </c>
      <c r="AT32" s="10" t="s">
        <v>326</v>
      </c>
      <c r="AU32" s="8">
        <v>45504</v>
      </c>
      <c r="AV32" s="10" t="s">
        <v>238</v>
      </c>
    </row>
    <row r="33" spans="1:48" s="10" customFormat="1" x14ac:dyDescent="0.25">
      <c r="A33" s="10">
        <v>2024</v>
      </c>
      <c r="B33" s="8">
        <v>45474</v>
      </c>
      <c r="C33" s="8">
        <v>45504</v>
      </c>
      <c r="D33" s="10" t="s">
        <v>112</v>
      </c>
      <c r="E33" s="10" t="s">
        <v>479</v>
      </c>
      <c r="F33" s="10" t="s">
        <v>480</v>
      </c>
      <c r="G33" s="10" t="s">
        <v>481</v>
      </c>
      <c r="H33" s="10" t="s">
        <v>115</v>
      </c>
      <c r="K33" s="10" t="s">
        <v>288</v>
      </c>
      <c r="L33" s="10" t="s">
        <v>116</v>
      </c>
      <c r="N33" s="10" t="s">
        <v>482</v>
      </c>
      <c r="O33" s="10" t="s">
        <v>146</v>
      </c>
      <c r="P33" s="10" t="s">
        <v>151</v>
      </c>
      <c r="Q33" s="10" t="s">
        <v>352</v>
      </c>
      <c r="R33" s="10" t="s">
        <v>158</v>
      </c>
      <c r="S33" s="10" t="s">
        <v>483</v>
      </c>
      <c r="T33" s="10">
        <v>4118</v>
      </c>
      <c r="V33" s="10" t="s">
        <v>183</v>
      </c>
      <c r="W33" s="10" t="s">
        <v>484</v>
      </c>
      <c r="X33" s="10">
        <v>39</v>
      </c>
      <c r="Y33" s="10" t="s">
        <v>246</v>
      </c>
      <c r="Z33" s="10">
        <v>39</v>
      </c>
      <c r="AA33" s="10" t="s">
        <v>246</v>
      </c>
      <c r="AB33" s="10">
        <v>19</v>
      </c>
      <c r="AC33" s="10" t="s">
        <v>146</v>
      </c>
      <c r="AD33" s="10">
        <v>6400</v>
      </c>
      <c r="AM33" s="9"/>
      <c r="AN33" s="10" t="s">
        <v>236</v>
      </c>
      <c r="AP33" s="10">
        <v>8661781573</v>
      </c>
      <c r="AQ33" s="9" t="s">
        <v>485</v>
      </c>
      <c r="AR33" s="9" t="s">
        <v>434</v>
      </c>
      <c r="AT33" s="10" t="s">
        <v>326</v>
      </c>
      <c r="AU33" s="8">
        <v>45504</v>
      </c>
      <c r="AV33" s="10" t="s">
        <v>238</v>
      </c>
    </row>
    <row r="34" spans="1:48" s="10" customFormat="1" x14ac:dyDescent="0.25">
      <c r="A34" s="10">
        <v>2024</v>
      </c>
      <c r="B34" s="8">
        <v>45474</v>
      </c>
      <c r="C34" s="8">
        <v>45504</v>
      </c>
      <c r="D34" s="10" t="s">
        <v>113</v>
      </c>
      <c r="H34" s="10" t="s">
        <v>114</v>
      </c>
      <c r="I34" s="10" t="s">
        <v>486</v>
      </c>
      <c r="K34" s="10" t="s">
        <v>288</v>
      </c>
      <c r="L34" s="10" t="s">
        <v>116</v>
      </c>
      <c r="N34" s="10" t="s">
        <v>487</v>
      </c>
      <c r="O34" s="10" t="s">
        <v>146</v>
      </c>
      <c r="P34" s="10" t="s">
        <v>151</v>
      </c>
      <c r="Q34" s="10" t="s">
        <v>488</v>
      </c>
      <c r="R34" s="10" t="s">
        <v>158</v>
      </c>
      <c r="S34" s="10" t="s">
        <v>489</v>
      </c>
      <c r="T34" s="10">
        <v>0</v>
      </c>
      <c r="V34" s="10" t="s">
        <v>183</v>
      </c>
      <c r="W34" s="10" t="s">
        <v>490</v>
      </c>
      <c r="X34" s="10">
        <v>39</v>
      </c>
      <c r="Y34" s="10" t="s">
        <v>246</v>
      </c>
      <c r="Z34" s="10">
        <v>39</v>
      </c>
      <c r="AA34" s="10" t="s">
        <v>246</v>
      </c>
      <c r="AB34" s="10">
        <v>19</v>
      </c>
      <c r="AC34" s="10" t="s">
        <v>146</v>
      </c>
      <c r="AD34" s="10">
        <v>6400</v>
      </c>
      <c r="AI34" s="10" t="s">
        <v>491</v>
      </c>
      <c r="AJ34" s="10" t="s">
        <v>492</v>
      </c>
      <c r="AK34" s="10" t="s">
        <v>493</v>
      </c>
      <c r="AL34" s="10">
        <v>8182624562</v>
      </c>
      <c r="AM34" s="9" t="s">
        <v>494</v>
      </c>
      <c r="AN34" s="10" t="s">
        <v>236</v>
      </c>
      <c r="AP34" s="10">
        <v>8182624562</v>
      </c>
      <c r="AQ34" s="9" t="s">
        <v>494</v>
      </c>
      <c r="AR34" s="9" t="s">
        <v>434</v>
      </c>
      <c r="AT34" s="10" t="s">
        <v>326</v>
      </c>
      <c r="AU34" s="8">
        <v>45504</v>
      </c>
      <c r="AV34" s="10" t="s">
        <v>347</v>
      </c>
    </row>
    <row r="35" spans="1:48" s="10" customFormat="1" x14ac:dyDescent="0.25">
      <c r="A35" s="10">
        <v>2024</v>
      </c>
      <c r="B35" s="8">
        <v>45474</v>
      </c>
      <c r="C35" s="8">
        <v>45504</v>
      </c>
      <c r="D35" s="10" t="s">
        <v>113</v>
      </c>
      <c r="H35" s="10" t="s">
        <v>114</v>
      </c>
      <c r="I35" s="10" t="s">
        <v>495</v>
      </c>
      <c r="K35" s="10" t="s">
        <v>288</v>
      </c>
      <c r="L35" s="10" t="s">
        <v>116</v>
      </c>
      <c r="N35" s="10" t="s">
        <v>496</v>
      </c>
      <c r="O35" s="10" t="s">
        <v>146</v>
      </c>
      <c r="P35" s="10" t="s">
        <v>151</v>
      </c>
      <c r="Q35" s="10" t="s">
        <v>437</v>
      </c>
      <c r="R35" s="10" t="s">
        <v>158</v>
      </c>
      <c r="S35" s="10" t="s">
        <v>497</v>
      </c>
      <c r="T35" s="10">
        <v>445</v>
      </c>
      <c r="V35" s="10" t="s">
        <v>183</v>
      </c>
      <c r="W35" s="10" t="s">
        <v>498</v>
      </c>
      <c r="X35" s="10">
        <v>46</v>
      </c>
      <c r="Y35" s="10" t="s">
        <v>355</v>
      </c>
      <c r="Z35" s="10">
        <v>46</v>
      </c>
      <c r="AA35" s="10" t="s">
        <v>355</v>
      </c>
      <c r="AB35" s="10">
        <v>19</v>
      </c>
      <c r="AC35" s="10" t="s">
        <v>146</v>
      </c>
      <c r="AD35" s="10">
        <v>66414</v>
      </c>
      <c r="AI35" s="10" t="s">
        <v>499</v>
      </c>
      <c r="AJ35" s="10" t="s">
        <v>500</v>
      </c>
      <c r="AK35" s="10" t="s">
        <v>501</v>
      </c>
      <c r="AL35" s="10">
        <v>8186873876</v>
      </c>
      <c r="AM35" s="9" t="s">
        <v>502</v>
      </c>
      <c r="AN35" s="10" t="s">
        <v>236</v>
      </c>
      <c r="AP35" s="10">
        <v>8186873876</v>
      </c>
      <c r="AQ35" s="9" t="s">
        <v>502</v>
      </c>
      <c r="AR35" s="9" t="s">
        <v>434</v>
      </c>
      <c r="AT35" s="10" t="s">
        <v>326</v>
      </c>
      <c r="AU35" s="8">
        <v>45504</v>
      </c>
      <c r="AV35" s="10" t="s">
        <v>347</v>
      </c>
    </row>
    <row r="36" spans="1:48" s="10" customFormat="1" x14ac:dyDescent="0.25">
      <c r="A36" s="10">
        <v>2024</v>
      </c>
      <c r="B36" s="8">
        <v>45474</v>
      </c>
      <c r="C36" s="8">
        <v>45504</v>
      </c>
      <c r="D36" s="10" t="s">
        <v>112</v>
      </c>
      <c r="E36" s="10" t="s">
        <v>503</v>
      </c>
      <c r="F36" s="10" t="s">
        <v>240</v>
      </c>
      <c r="G36" s="10" t="s">
        <v>504</v>
      </c>
      <c r="H36" s="10" t="s">
        <v>115</v>
      </c>
      <c r="K36" s="10" t="s">
        <v>288</v>
      </c>
      <c r="L36" s="10" t="s">
        <v>116</v>
      </c>
      <c r="N36" s="10" t="s">
        <v>505</v>
      </c>
      <c r="O36" s="10" t="s">
        <v>146</v>
      </c>
      <c r="P36" s="10" t="s">
        <v>151</v>
      </c>
      <c r="Q36" s="10" t="s">
        <v>352</v>
      </c>
      <c r="R36" s="10" t="s">
        <v>158</v>
      </c>
      <c r="S36" s="10" t="s">
        <v>506</v>
      </c>
      <c r="T36" s="10">
        <v>208</v>
      </c>
      <c r="V36" s="10" t="s">
        <v>183</v>
      </c>
      <c r="W36" s="10" t="s">
        <v>507</v>
      </c>
      <c r="X36" s="10">
        <v>46</v>
      </c>
      <c r="Y36" s="10" t="s">
        <v>355</v>
      </c>
      <c r="Z36" s="10">
        <v>46</v>
      </c>
      <c r="AA36" s="10" t="s">
        <v>355</v>
      </c>
      <c r="AB36" s="10">
        <v>19</v>
      </c>
      <c r="AC36" s="10" t="s">
        <v>146</v>
      </c>
      <c r="AD36" s="10">
        <v>66470</v>
      </c>
      <c r="AM36" s="9"/>
      <c r="AN36" s="10" t="s">
        <v>236</v>
      </c>
      <c r="AP36" s="10">
        <v>8182566119</v>
      </c>
      <c r="AQ36" s="9" t="s">
        <v>508</v>
      </c>
      <c r="AR36" s="9" t="s">
        <v>434</v>
      </c>
      <c r="AT36" s="10" t="s">
        <v>326</v>
      </c>
      <c r="AU36" s="8">
        <v>45504</v>
      </c>
      <c r="AV36" s="10" t="s">
        <v>238</v>
      </c>
    </row>
    <row r="37" spans="1:48" s="10" customFormat="1" x14ac:dyDescent="0.25">
      <c r="A37" s="10">
        <v>2024</v>
      </c>
      <c r="B37" s="8">
        <v>45474</v>
      </c>
      <c r="C37" s="8">
        <v>45504</v>
      </c>
      <c r="D37" s="10" t="s">
        <v>113</v>
      </c>
      <c r="H37" s="10" t="s">
        <v>114</v>
      </c>
      <c r="I37" s="10" t="s">
        <v>509</v>
      </c>
      <c r="K37" s="10" t="s">
        <v>288</v>
      </c>
      <c r="L37" s="10" t="s">
        <v>116</v>
      </c>
      <c r="N37" s="10" t="s">
        <v>510</v>
      </c>
      <c r="O37" s="10" t="s">
        <v>146</v>
      </c>
      <c r="P37" s="10" t="s">
        <v>151</v>
      </c>
      <c r="Q37" s="10" t="s">
        <v>437</v>
      </c>
      <c r="R37" s="10" t="s">
        <v>158</v>
      </c>
      <c r="S37" s="10" t="s">
        <v>511</v>
      </c>
      <c r="T37" s="10">
        <v>195</v>
      </c>
      <c r="V37" s="10" t="s">
        <v>183</v>
      </c>
      <c r="W37" s="10" t="s">
        <v>512</v>
      </c>
      <c r="X37" s="10">
        <v>19</v>
      </c>
      <c r="Y37" s="10" t="s">
        <v>382</v>
      </c>
      <c r="Z37" s="10">
        <v>19</v>
      </c>
      <c r="AA37" s="10" t="s">
        <v>382</v>
      </c>
      <c r="AB37" s="10">
        <v>19</v>
      </c>
      <c r="AC37" s="10" t="s">
        <v>146</v>
      </c>
      <c r="AD37" s="10">
        <v>66230</v>
      </c>
      <c r="AI37" s="10" t="s">
        <v>513</v>
      </c>
      <c r="AJ37" s="10" t="s">
        <v>514</v>
      </c>
      <c r="AK37" s="10" t="s">
        <v>515</v>
      </c>
      <c r="AL37" s="10">
        <v>8110018200</v>
      </c>
      <c r="AM37" s="9" t="s">
        <v>516</v>
      </c>
      <c r="AN37" s="10" t="s">
        <v>236</v>
      </c>
      <c r="AP37" s="10">
        <v>8110018200</v>
      </c>
      <c r="AQ37" s="9" t="s">
        <v>516</v>
      </c>
      <c r="AR37" s="9" t="s">
        <v>434</v>
      </c>
      <c r="AT37" s="10" t="s">
        <v>326</v>
      </c>
      <c r="AU37" s="8">
        <v>45504</v>
      </c>
      <c r="AV37" s="10" t="s">
        <v>347</v>
      </c>
    </row>
    <row r="38" spans="1:48" s="10" customFormat="1" x14ac:dyDescent="0.25">
      <c r="A38" s="10">
        <v>2024</v>
      </c>
      <c r="B38" s="8">
        <v>45474</v>
      </c>
      <c r="C38" s="8">
        <v>45504</v>
      </c>
      <c r="D38" s="10" t="s">
        <v>112</v>
      </c>
      <c r="E38" s="10" t="s">
        <v>517</v>
      </c>
      <c r="F38" s="10" t="s">
        <v>518</v>
      </c>
      <c r="G38" s="10" t="s">
        <v>397</v>
      </c>
      <c r="H38" s="10" t="s">
        <v>115</v>
      </c>
      <c r="N38" s="10" t="s">
        <v>519</v>
      </c>
      <c r="O38" s="10" t="s">
        <v>146</v>
      </c>
      <c r="P38" s="10" t="s">
        <v>151</v>
      </c>
      <c r="Q38" s="10" t="s">
        <v>352</v>
      </c>
      <c r="R38" s="10" t="s">
        <v>158</v>
      </c>
      <c r="S38" s="10" t="s">
        <v>520</v>
      </c>
      <c r="T38" s="10">
        <v>920</v>
      </c>
      <c r="V38" s="10" t="s">
        <v>183</v>
      </c>
      <c r="W38" s="10" t="s">
        <v>432</v>
      </c>
      <c r="X38" s="10">
        <v>46</v>
      </c>
      <c r="Y38" s="10" t="s">
        <v>304</v>
      </c>
      <c r="Z38" s="10">
        <v>46</v>
      </c>
      <c r="AA38" s="10" t="s">
        <v>304</v>
      </c>
      <c r="AB38" s="10">
        <v>19</v>
      </c>
      <c r="AC38" s="10" t="s">
        <v>146</v>
      </c>
      <c r="AD38" s="10">
        <v>66414</v>
      </c>
      <c r="AM38" s="9"/>
      <c r="AN38" s="10" t="s">
        <v>236</v>
      </c>
      <c r="AP38" s="10">
        <v>8118105832</v>
      </c>
      <c r="AQ38" s="9" t="s">
        <v>521</v>
      </c>
      <c r="AR38" s="9" t="s">
        <v>434</v>
      </c>
      <c r="AT38" s="10" t="s">
        <v>326</v>
      </c>
      <c r="AU38" s="8">
        <v>45504</v>
      </c>
      <c r="AV38" s="10" t="s">
        <v>238</v>
      </c>
    </row>
    <row r="39" spans="1:48" s="10" customFormat="1" x14ac:dyDescent="0.25">
      <c r="A39" s="10">
        <v>2024</v>
      </c>
      <c r="B39" s="8">
        <v>45474</v>
      </c>
      <c r="C39" s="8">
        <v>45504</v>
      </c>
      <c r="D39" s="10" t="s">
        <v>112</v>
      </c>
      <c r="E39" s="10" t="s">
        <v>522</v>
      </c>
      <c r="F39" s="10" t="s">
        <v>523</v>
      </c>
      <c r="G39" s="10" t="s">
        <v>524</v>
      </c>
      <c r="H39" s="10" t="s">
        <v>115</v>
      </c>
      <c r="N39" s="10" t="s">
        <v>525</v>
      </c>
      <c r="O39" s="10" t="s">
        <v>146</v>
      </c>
      <c r="P39" s="10" t="s">
        <v>151</v>
      </c>
      <c r="Q39" s="10" t="s">
        <v>526</v>
      </c>
      <c r="R39" s="10" t="s">
        <v>158</v>
      </c>
      <c r="S39" s="10" t="s">
        <v>527</v>
      </c>
      <c r="T39" s="10">
        <v>729</v>
      </c>
      <c r="V39" s="10" t="s">
        <v>183</v>
      </c>
      <c r="W39" s="10" t="s">
        <v>528</v>
      </c>
      <c r="X39" s="10">
        <v>26</v>
      </c>
      <c r="Y39" s="10" t="s">
        <v>333</v>
      </c>
      <c r="Z39" s="10">
        <v>26</v>
      </c>
      <c r="AA39" s="10" t="s">
        <v>333</v>
      </c>
      <c r="AB39" s="10">
        <v>19</v>
      </c>
      <c r="AC39" s="10" t="s">
        <v>146</v>
      </c>
      <c r="AM39" s="9"/>
      <c r="AN39" s="10" t="s">
        <v>236</v>
      </c>
      <c r="AP39" s="10">
        <v>8112671311</v>
      </c>
      <c r="AQ39" s="9" t="s">
        <v>529</v>
      </c>
      <c r="AR39" s="9" t="s">
        <v>434</v>
      </c>
      <c r="AT39" s="10" t="s">
        <v>326</v>
      </c>
      <c r="AU39" s="8">
        <v>45504</v>
      </c>
      <c r="AV39" s="10" t="s">
        <v>238</v>
      </c>
    </row>
    <row r="40" spans="1:48" s="7" customFormat="1" x14ac:dyDescent="0.25">
      <c r="A40" s="7">
        <v>2024</v>
      </c>
      <c r="B40" s="8">
        <v>45444</v>
      </c>
      <c r="C40" s="8">
        <v>45473</v>
      </c>
      <c r="D40" s="7" t="s">
        <v>113</v>
      </c>
      <c r="H40" s="7" t="s">
        <v>114</v>
      </c>
      <c r="I40" s="7" t="s">
        <v>379</v>
      </c>
      <c r="K40" s="7" t="s">
        <v>288</v>
      </c>
      <c r="L40" s="7" t="s">
        <v>116</v>
      </c>
      <c r="N40" s="11" t="s">
        <v>380</v>
      </c>
      <c r="O40" s="7" t="s">
        <v>146</v>
      </c>
      <c r="P40" s="7" t="s">
        <v>151</v>
      </c>
      <c r="Q40" s="7" t="s">
        <v>381</v>
      </c>
      <c r="R40" s="7" t="s">
        <v>163</v>
      </c>
      <c r="S40" s="7" t="s">
        <v>382</v>
      </c>
      <c r="T40" s="7">
        <v>315</v>
      </c>
      <c r="U40" s="7">
        <v>21</v>
      </c>
      <c r="V40" s="7" t="s">
        <v>183</v>
      </c>
      <c r="W40" s="7" t="s">
        <v>383</v>
      </c>
      <c r="X40" s="7">
        <v>39</v>
      </c>
      <c r="Y40" s="7" t="s">
        <v>384</v>
      </c>
      <c r="Z40" s="7">
        <v>19</v>
      </c>
      <c r="AA40" s="7" t="s">
        <v>385</v>
      </c>
      <c r="AB40" s="7">
        <v>19</v>
      </c>
      <c r="AC40" s="7" t="s">
        <v>146</v>
      </c>
      <c r="AD40" s="7">
        <v>66220</v>
      </c>
      <c r="AI40" s="7" t="s">
        <v>386</v>
      </c>
      <c r="AJ40" s="7" t="s">
        <v>241</v>
      </c>
      <c r="AK40" s="7" t="s">
        <v>387</v>
      </c>
      <c r="AL40" s="7">
        <v>8118010692</v>
      </c>
      <c r="AM40" s="9" t="s">
        <v>388</v>
      </c>
      <c r="AN40" s="7" t="s">
        <v>236</v>
      </c>
      <c r="AP40" s="7">
        <v>8116427777</v>
      </c>
      <c r="AQ40" s="9" t="s">
        <v>389</v>
      </c>
      <c r="AR40" s="9" t="s">
        <v>390</v>
      </c>
      <c r="AS40" s="9"/>
      <c r="AT40" s="7" t="s">
        <v>326</v>
      </c>
      <c r="AU40" s="8">
        <v>45473</v>
      </c>
      <c r="AV40" s="7" t="s">
        <v>347</v>
      </c>
    </row>
    <row r="41" spans="1:48" s="7" customFormat="1" x14ac:dyDescent="0.25">
      <c r="A41" s="7">
        <v>2024</v>
      </c>
      <c r="B41" s="8">
        <v>45444</v>
      </c>
      <c r="C41" s="8">
        <v>45473</v>
      </c>
      <c r="D41" s="7" t="s">
        <v>112</v>
      </c>
      <c r="E41" s="7" t="s">
        <v>391</v>
      </c>
      <c r="F41" s="7" t="s">
        <v>392</v>
      </c>
      <c r="G41" s="7" t="s">
        <v>393</v>
      </c>
      <c r="H41" s="7" t="s">
        <v>115</v>
      </c>
      <c r="I41" s="11"/>
      <c r="K41" s="7" t="s">
        <v>288</v>
      </c>
      <c r="L41" s="7" t="s">
        <v>116</v>
      </c>
      <c r="N41" s="11" t="s">
        <v>394</v>
      </c>
      <c r="O41" s="7" t="s">
        <v>146</v>
      </c>
      <c r="P41" s="7" t="s">
        <v>151</v>
      </c>
      <c r="Q41" s="7" t="s">
        <v>352</v>
      </c>
      <c r="R41" s="7" t="s">
        <v>158</v>
      </c>
      <c r="S41" s="7" t="s">
        <v>395</v>
      </c>
      <c r="T41" s="7">
        <v>307</v>
      </c>
      <c r="V41" s="7" t="s">
        <v>183</v>
      </c>
      <c r="W41" s="7" t="s">
        <v>396</v>
      </c>
      <c r="X41" s="7">
        <v>21</v>
      </c>
      <c r="Y41" s="7" t="s">
        <v>397</v>
      </c>
      <c r="Z41" s="7">
        <v>21</v>
      </c>
      <c r="AA41" s="7" t="s">
        <v>397</v>
      </c>
      <c r="AB41" s="7">
        <v>19</v>
      </c>
      <c r="AC41" s="7" t="s">
        <v>146</v>
      </c>
      <c r="AD41" s="7">
        <v>66057</v>
      </c>
      <c r="AP41" s="7">
        <v>8133843801</v>
      </c>
      <c r="AQ41" s="9" t="s">
        <v>398</v>
      </c>
      <c r="AR41" s="9" t="s">
        <v>390</v>
      </c>
      <c r="AS41" s="9"/>
      <c r="AT41" s="7" t="s">
        <v>326</v>
      </c>
      <c r="AU41" s="8">
        <v>45473</v>
      </c>
      <c r="AV41" s="7" t="s">
        <v>238</v>
      </c>
    </row>
    <row r="42" spans="1:48" s="7" customFormat="1" x14ac:dyDescent="0.25">
      <c r="A42" s="7">
        <v>2024</v>
      </c>
      <c r="B42" s="8">
        <v>45444</v>
      </c>
      <c r="C42" s="8">
        <v>45473</v>
      </c>
      <c r="D42" s="7" t="s">
        <v>112</v>
      </c>
      <c r="E42" s="7" t="s">
        <v>399</v>
      </c>
      <c r="F42" s="7" t="s">
        <v>400</v>
      </c>
      <c r="G42" s="7" t="s">
        <v>119</v>
      </c>
      <c r="H42" s="7" t="s">
        <v>115</v>
      </c>
      <c r="K42" s="7" t="s">
        <v>288</v>
      </c>
      <c r="L42" s="7" t="s">
        <v>116</v>
      </c>
      <c r="N42" s="11" t="s">
        <v>401</v>
      </c>
      <c r="O42" s="7" t="s">
        <v>146</v>
      </c>
      <c r="P42" s="7" t="s">
        <v>151</v>
      </c>
      <c r="Q42" s="7" t="s">
        <v>352</v>
      </c>
      <c r="R42" s="7" t="s">
        <v>158</v>
      </c>
      <c r="S42" s="7" t="s">
        <v>402</v>
      </c>
      <c r="T42" s="7">
        <v>346</v>
      </c>
      <c r="V42" s="7" t="s">
        <v>183</v>
      </c>
      <c r="W42" s="7" t="s">
        <v>403</v>
      </c>
      <c r="X42" s="7">
        <v>19</v>
      </c>
      <c r="Y42" s="7" t="s">
        <v>355</v>
      </c>
      <c r="Z42" s="7">
        <v>46</v>
      </c>
      <c r="AA42" s="7" t="s">
        <v>355</v>
      </c>
      <c r="AB42" s="7">
        <v>19</v>
      </c>
      <c r="AC42" s="7" t="s">
        <v>146</v>
      </c>
      <c r="AD42" s="7">
        <v>66475</v>
      </c>
      <c r="AP42" s="7">
        <v>8110241786</v>
      </c>
      <c r="AQ42" s="9" t="s">
        <v>404</v>
      </c>
      <c r="AR42" s="9" t="s">
        <v>390</v>
      </c>
      <c r="AS42" s="9"/>
      <c r="AT42" s="7" t="s">
        <v>326</v>
      </c>
      <c r="AU42" s="8">
        <v>45473</v>
      </c>
      <c r="AV42" s="7" t="s">
        <v>238</v>
      </c>
    </row>
    <row r="43" spans="1:48" s="7" customFormat="1" x14ac:dyDescent="0.25">
      <c r="A43" s="7">
        <v>2024</v>
      </c>
      <c r="B43" s="8">
        <v>45444</v>
      </c>
      <c r="C43" s="8">
        <v>45473</v>
      </c>
      <c r="D43" s="7" t="s">
        <v>112</v>
      </c>
      <c r="E43" s="7" t="s">
        <v>405</v>
      </c>
      <c r="F43" s="7" t="s">
        <v>406</v>
      </c>
      <c r="G43" s="7" t="s">
        <v>407</v>
      </c>
      <c r="H43" s="7" t="s">
        <v>115</v>
      </c>
      <c r="K43" s="7" t="s">
        <v>288</v>
      </c>
      <c r="L43" s="7" t="s">
        <v>116</v>
      </c>
      <c r="N43" s="11" t="s">
        <v>408</v>
      </c>
      <c r="O43" s="7" t="s">
        <v>126</v>
      </c>
      <c r="P43" s="7" t="s">
        <v>151</v>
      </c>
      <c r="Q43" s="7" t="s">
        <v>352</v>
      </c>
      <c r="R43" s="7" t="s">
        <v>158</v>
      </c>
      <c r="S43" s="7" t="s">
        <v>409</v>
      </c>
      <c r="T43" s="7">
        <v>150</v>
      </c>
      <c r="V43" s="7" t="s">
        <v>183</v>
      </c>
      <c r="W43" s="7" t="s">
        <v>410</v>
      </c>
      <c r="X43" s="7">
        <v>2</v>
      </c>
      <c r="Y43" s="7" t="s">
        <v>411</v>
      </c>
      <c r="Z43" s="7">
        <v>2</v>
      </c>
      <c r="AA43" s="7" t="s">
        <v>126</v>
      </c>
      <c r="AB43" s="7">
        <v>2</v>
      </c>
      <c r="AC43" s="7" t="s">
        <v>126</v>
      </c>
      <c r="AD43" s="7">
        <v>24060</v>
      </c>
      <c r="AO43" s="9"/>
      <c r="AP43" s="7">
        <v>9811362800</v>
      </c>
      <c r="AQ43" s="9" t="s">
        <v>412</v>
      </c>
      <c r="AR43" s="9" t="s">
        <v>413</v>
      </c>
      <c r="AS43" s="9"/>
      <c r="AT43" s="7" t="s">
        <v>326</v>
      </c>
      <c r="AU43" s="8">
        <v>45473</v>
      </c>
      <c r="AV43" s="7" t="s">
        <v>238</v>
      </c>
    </row>
    <row r="44" spans="1:48" s="7" customFormat="1" x14ac:dyDescent="0.25">
      <c r="A44" s="7">
        <v>2024</v>
      </c>
      <c r="B44" s="8">
        <v>45444</v>
      </c>
      <c r="C44" s="8">
        <v>45473</v>
      </c>
      <c r="D44" s="7" t="s">
        <v>112</v>
      </c>
      <c r="E44" s="7" t="s">
        <v>414</v>
      </c>
      <c r="F44" s="7" t="s">
        <v>415</v>
      </c>
      <c r="G44" s="7" t="s">
        <v>416</v>
      </c>
      <c r="H44" s="7" t="s">
        <v>115</v>
      </c>
      <c r="K44" s="7" t="s">
        <v>288</v>
      </c>
      <c r="L44" s="7" t="s">
        <v>116</v>
      </c>
      <c r="N44" s="11" t="s">
        <v>417</v>
      </c>
      <c r="O44" s="7" t="s">
        <v>146</v>
      </c>
      <c r="P44" s="7" t="s">
        <v>151</v>
      </c>
      <c r="Q44" s="7" t="s">
        <v>352</v>
      </c>
      <c r="R44" s="7" t="s">
        <v>158</v>
      </c>
      <c r="S44" s="7" t="s">
        <v>418</v>
      </c>
      <c r="T44" s="7">
        <v>331</v>
      </c>
      <c r="V44" s="7" t="s">
        <v>183</v>
      </c>
      <c r="W44" s="7" t="s">
        <v>419</v>
      </c>
      <c r="X44" s="7">
        <v>19</v>
      </c>
      <c r="Y44" s="7" t="s">
        <v>333</v>
      </c>
      <c r="Z44" s="7">
        <v>26</v>
      </c>
      <c r="AA44" s="7" t="s">
        <v>333</v>
      </c>
      <c r="AB44" s="7">
        <v>19</v>
      </c>
      <c r="AC44" s="7" t="s">
        <v>146</v>
      </c>
      <c r="AD44" s="7">
        <v>67180</v>
      </c>
      <c r="AO44" s="9"/>
      <c r="AP44" s="7">
        <v>8128942623</v>
      </c>
      <c r="AQ44" s="9" t="s">
        <v>420</v>
      </c>
      <c r="AR44" s="9" t="s">
        <v>390</v>
      </c>
      <c r="AS44" s="9"/>
      <c r="AT44" s="7" t="s">
        <v>326</v>
      </c>
      <c r="AU44" s="8">
        <v>45473</v>
      </c>
      <c r="AV44" s="7" t="s">
        <v>238</v>
      </c>
    </row>
    <row r="45" spans="1:48" s="7" customFormat="1" x14ac:dyDescent="0.25">
      <c r="A45" s="7">
        <v>2024</v>
      </c>
      <c r="B45" s="8">
        <v>45444</v>
      </c>
      <c r="C45" s="8">
        <v>45473</v>
      </c>
      <c r="D45" s="7" t="s">
        <v>112</v>
      </c>
      <c r="E45" s="7" t="s">
        <v>421</v>
      </c>
      <c r="F45" s="7" t="s">
        <v>328</v>
      </c>
      <c r="G45" s="7" t="s">
        <v>422</v>
      </c>
      <c r="H45" s="7" t="s">
        <v>115</v>
      </c>
      <c r="K45" s="7" t="s">
        <v>288</v>
      </c>
      <c r="L45" s="7" t="s">
        <v>116</v>
      </c>
      <c r="N45" s="11" t="s">
        <v>423</v>
      </c>
      <c r="O45" s="7" t="s">
        <v>146</v>
      </c>
      <c r="P45" s="7" t="s">
        <v>151</v>
      </c>
      <c r="Q45" s="7" t="s">
        <v>352</v>
      </c>
      <c r="R45" s="7" t="s">
        <v>158</v>
      </c>
      <c r="S45" s="7" t="s">
        <v>424</v>
      </c>
      <c r="T45" s="7">
        <v>5413</v>
      </c>
      <c r="V45" s="7" t="s">
        <v>183</v>
      </c>
      <c r="W45" s="7" t="s">
        <v>425</v>
      </c>
      <c r="X45" s="7">
        <v>19</v>
      </c>
      <c r="Y45" s="7" t="s">
        <v>333</v>
      </c>
      <c r="Z45" s="7">
        <v>26</v>
      </c>
      <c r="AA45" s="7" t="s">
        <v>333</v>
      </c>
      <c r="AB45" s="7">
        <v>19</v>
      </c>
      <c r="AC45" s="7" t="s">
        <v>146</v>
      </c>
      <c r="AD45" s="7">
        <v>67183</v>
      </c>
      <c r="AP45" s="7">
        <v>8123414621</v>
      </c>
      <c r="AQ45" s="9" t="s">
        <v>426</v>
      </c>
      <c r="AR45" s="9" t="s">
        <v>390</v>
      </c>
      <c r="AS45" s="9"/>
      <c r="AT45" s="7" t="s">
        <v>326</v>
      </c>
      <c r="AU45" s="8">
        <v>45473</v>
      </c>
      <c r="AV45" s="7" t="s">
        <v>238</v>
      </c>
    </row>
    <row r="46" spans="1:48" s="3" customFormat="1" x14ac:dyDescent="0.25">
      <c r="A46" s="3">
        <v>2024</v>
      </c>
      <c r="B46" s="8">
        <v>45413</v>
      </c>
      <c r="C46" s="8">
        <v>45443</v>
      </c>
      <c r="D46" s="3" t="s">
        <v>112</v>
      </c>
      <c r="E46" s="3" t="s">
        <v>318</v>
      </c>
      <c r="F46" s="3" t="s">
        <v>319</v>
      </c>
      <c r="G46" s="3" t="s">
        <v>320</v>
      </c>
      <c r="H46" s="3" t="s">
        <v>114</v>
      </c>
      <c r="K46" s="3" t="s">
        <v>288</v>
      </c>
      <c r="L46" s="3" t="s">
        <v>116</v>
      </c>
      <c r="M46" s="3" t="s">
        <v>321</v>
      </c>
      <c r="N46" s="3" t="s">
        <v>322</v>
      </c>
      <c r="O46" s="3" t="s">
        <v>146</v>
      </c>
      <c r="P46" s="3" t="s">
        <v>151</v>
      </c>
      <c r="Q46" s="3" t="s">
        <v>323</v>
      </c>
      <c r="R46" s="3" t="s">
        <v>158</v>
      </c>
      <c r="S46" s="3" t="s">
        <v>324</v>
      </c>
      <c r="T46" s="3">
        <v>1437</v>
      </c>
      <c r="V46" s="3" t="s">
        <v>183</v>
      </c>
      <c r="W46" s="3" t="s">
        <v>245</v>
      </c>
      <c r="X46" s="3">
        <v>39</v>
      </c>
      <c r="Y46" s="3" t="s">
        <v>246</v>
      </c>
      <c r="Z46" s="3">
        <v>19</v>
      </c>
      <c r="AA46" s="3" t="s">
        <v>246</v>
      </c>
      <c r="AB46" s="3">
        <v>19</v>
      </c>
      <c r="AC46" s="3" t="s">
        <v>146</v>
      </c>
      <c r="AD46" s="3">
        <v>64000</v>
      </c>
      <c r="AR46" s="9" t="s">
        <v>325</v>
      </c>
      <c r="AS46" s="9"/>
      <c r="AT46" s="3" t="s">
        <v>326</v>
      </c>
      <c r="AU46" s="8">
        <v>45443</v>
      </c>
      <c r="AV46" s="3" t="s">
        <v>238</v>
      </c>
    </row>
    <row r="47" spans="1:48" s="3" customFormat="1" x14ac:dyDescent="0.25">
      <c r="A47" s="3">
        <v>2024</v>
      </c>
      <c r="B47" s="8">
        <v>45413</v>
      </c>
      <c r="C47" s="8">
        <v>45443</v>
      </c>
      <c r="D47" s="3" t="s">
        <v>112</v>
      </c>
      <c r="E47" s="3" t="s">
        <v>327</v>
      </c>
      <c r="F47" s="3" t="s">
        <v>241</v>
      </c>
      <c r="G47" s="3" t="s">
        <v>328</v>
      </c>
      <c r="H47" s="3" t="s">
        <v>115</v>
      </c>
      <c r="K47" s="3" t="s">
        <v>288</v>
      </c>
      <c r="L47" s="3" t="s">
        <v>116</v>
      </c>
      <c r="M47" s="3" t="s">
        <v>321</v>
      </c>
      <c r="N47" s="3" t="s">
        <v>329</v>
      </c>
      <c r="O47" s="3" t="s">
        <v>146</v>
      </c>
      <c r="P47" s="3" t="s">
        <v>151</v>
      </c>
      <c r="Q47" s="3" t="s">
        <v>330</v>
      </c>
      <c r="R47" s="3" t="s">
        <v>158</v>
      </c>
      <c r="S47" s="3" t="s">
        <v>331</v>
      </c>
      <c r="T47" s="3">
        <v>5432</v>
      </c>
      <c r="V47" s="3" t="s">
        <v>183</v>
      </c>
      <c r="W47" s="3" t="s">
        <v>332</v>
      </c>
      <c r="X47" s="3">
        <v>26</v>
      </c>
      <c r="Y47" s="3" t="s">
        <v>333</v>
      </c>
      <c r="Z47" s="3">
        <v>19</v>
      </c>
      <c r="AA47" s="3" t="s">
        <v>333</v>
      </c>
      <c r="AB47" s="3">
        <v>19</v>
      </c>
      <c r="AC47" s="3" t="s">
        <v>146</v>
      </c>
      <c r="AD47" s="3">
        <v>67125</v>
      </c>
      <c r="AR47" s="9" t="s">
        <v>325</v>
      </c>
      <c r="AS47" s="9"/>
      <c r="AT47" s="3" t="s">
        <v>326</v>
      </c>
      <c r="AU47" s="8">
        <v>45443</v>
      </c>
      <c r="AV47" s="3" t="s">
        <v>238</v>
      </c>
    </row>
    <row r="48" spans="1:48" s="3" customFormat="1" x14ac:dyDescent="0.25">
      <c r="A48" s="3">
        <v>2024</v>
      </c>
      <c r="B48" s="8">
        <v>45413</v>
      </c>
      <c r="C48" s="8">
        <v>45443</v>
      </c>
      <c r="D48" s="3" t="s">
        <v>112</v>
      </c>
      <c r="E48" s="3" t="s">
        <v>334</v>
      </c>
      <c r="F48" s="3" t="s">
        <v>335</v>
      </c>
      <c r="G48" s="3" t="s">
        <v>336</v>
      </c>
      <c r="H48" s="3" t="s">
        <v>115</v>
      </c>
      <c r="K48" s="3" t="s">
        <v>288</v>
      </c>
      <c r="L48" s="3" t="s">
        <v>116</v>
      </c>
      <c r="M48" s="3" t="s">
        <v>321</v>
      </c>
      <c r="N48" s="3" t="s">
        <v>337</v>
      </c>
      <c r="O48" s="3" t="s">
        <v>146</v>
      </c>
      <c r="P48" s="3" t="s">
        <v>151</v>
      </c>
      <c r="Q48" s="3" t="s">
        <v>338</v>
      </c>
      <c r="R48" s="3" t="s">
        <v>161</v>
      </c>
      <c r="S48" s="3" t="s">
        <v>339</v>
      </c>
      <c r="T48" s="3">
        <v>53</v>
      </c>
      <c r="V48" s="3" t="s">
        <v>183</v>
      </c>
      <c r="W48" s="3" t="s">
        <v>340</v>
      </c>
      <c r="X48" s="3">
        <v>15</v>
      </c>
      <c r="Y48" s="3" t="s">
        <v>321</v>
      </c>
      <c r="Z48" s="3">
        <v>15</v>
      </c>
      <c r="AA48" s="3" t="s">
        <v>341</v>
      </c>
      <c r="AB48" s="3">
        <v>15</v>
      </c>
      <c r="AC48" s="3" t="s">
        <v>146</v>
      </c>
      <c r="AD48" s="3">
        <v>9960</v>
      </c>
      <c r="AR48" s="9" t="s">
        <v>325</v>
      </c>
      <c r="AS48" s="9"/>
      <c r="AT48" s="3" t="s">
        <v>326</v>
      </c>
      <c r="AU48" s="8">
        <v>45443</v>
      </c>
      <c r="AV48" s="3" t="s">
        <v>238</v>
      </c>
    </row>
    <row r="49" spans="1:48" s="3" customFormat="1" x14ac:dyDescent="0.25">
      <c r="A49" s="3">
        <v>2024</v>
      </c>
      <c r="B49" s="8">
        <v>45413</v>
      </c>
      <c r="C49" s="8">
        <v>45443</v>
      </c>
      <c r="D49" s="3" t="s">
        <v>113</v>
      </c>
      <c r="H49" s="3" t="s">
        <v>115</v>
      </c>
      <c r="I49" s="3" t="s">
        <v>342</v>
      </c>
      <c r="K49" s="3" t="s">
        <v>288</v>
      </c>
      <c r="L49" s="3" t="s">
        <v>116</v>
      </c>
      <c r="M49" s="3" t="s">
        <v>321</v>
      </c>
      <c r="N49" s="3" t="s">
        <v>343</v>
      </c>
      <c r="O49" s="3" t="s">
        <v>146</v>
      </c>
      <c r="P49" s="3" t="s">
        <v>151</v>
      </c>
      <c r="Q49" s="3" t="s">
        <v>344</v>
      </c>
      <c r="R49" s="3" t="s">
        <v>177</v>
      </c>
      <c r="S49" s="3" t="s">
        <v>345</v>
      </c>
      <c r="T49" s="3">
        <v>709</v>
      </c>
      <c r="V49" s="3" t="s">
        <v>183</v>
      </c>
      <c r="W49" s="3" t="s">
        <v>346</v>
      </c>
      <c r="X49" s="3">
        <v>39</v>
      </c>
      <c r="Y49" s="3" t="s">
        <v>246</v>
      </c>
      <c r="Z49" s="3">
        <v>19</v>
      </c>
      <c r="AA49" s="3" t="s">
        <v>246</v>
      </c>
      <c r="AB49" s="3">
        <v>19</v>
      </c>
      <c r="AC49" s="3" t="s">
        <v>146</v>
      </c>
      <c r="AD49" s="3">
        <v>64103</v>
      </c>
      <c r="AR49" s="9" t="s">
        <v>325</v>
      </c>
      <c r="AS49" s="9"/>
      <c r="AT49" s="3" t="s">
        <v>326</v>
      </c>
      <c r="AU49" s="8">
        <v>45443</v>
      </c>
      <c r="AV49" s="4" t="s">
        <v>347</v>
      </c>
    </row>
    <row r="50" spans="1:48" s="3" customFormat="1" x14ac:dyDescent="0.25">
      <c r="A50" s="3">
        <v>2024</v>
      </c>
      <c r="B50" s="8">
        <v>45413</v>
      </c>
      <c r="C50" s="8">
        <v>45443</v>
      </c>
      <c r="D50" s="3" t="s">
        <v>112</v>
      </c>
      <c r="E50" s="3" t="s">
        <v>348</v>
      </c>
      <c r="F50" s="3" t="s">
        <v>349</v>
      </c>
      <c r="G50" s="3" t="s">
        <v>350</v>
      </c>
      <c r="H50" s="3" t="s">
        <v>115</v>
      </c>
      <c r="K50" s="3" t="s">
        <v>288</v>
      </c>
      <c r="L50" s="3" t="s">
        <v>116</v>
      </c>
      <c r="M50" s="3" t="s">
        <v>321</v>
      </c>
      <c r="N50" s="3" t="s">
        <v>351</v>
      </c>
      <c r="O50" s="3" t="s">
        <v>146</v>
      </c>
      <c r="P50" s="3" t="s">
        <v>151</v>
      </c>
      <c r="Q50" s="3" t="s">
        <v>352</v>
      </c>
      <c r="R50" s="3" t="s">
        <v>158</v>
      </c>
      <c r="S50" s="3" t="s">
        <v>353</v>
      </c>
      <c r="T50" s="3">
        <v>221</v>
      </c>
      <c r="V50" s="3" t="s">
        <v>183</v>
      </c>
      <c r="W50" s="3" t="s">
        <v>354</v>
      </c>
      <c r="X50" s="3">
        <v>46</v>
      </c>
      <c r="Y50" s="3" t="s">
        <v>355</v>
      </c>
      <c r="Z50" s="3">
        <v>46</v>
      </c>
      <c r="AA50" s="3" t="s">
        <v>304</v>
      </c>
      <c r="AB50" s="3">
        <v>19</v>
      </c>
      <c r="AC50" s="3" t="s">
        <v>146</v>
      </c>
      <c r="AD50" s="3">
        <v>66457</v>
      </c>
      <c r="AR50" s="9" t="s">
        <v>325</v>
      </c>
      <c r="AS50" s="9"/>
      <c r="AT50" s="3" t="s">
        <v>326</v>
      </c>
      <c r="AU50" s="8">
        <v>45443</v>
      </c>
      <c r="AV50" s="3" t="s">
        <v>238</v>
      </c>
    </row>
    <row r="51" spans="1:48" s="3" customFormat="1" x14ac:dyDescent="0.25">
      <c r="A51" s="3">
        <v>2024</v>
      </c>
      <c r="B51" s="8">
        <v>45413</v>
      </c>
      <c r="C51" s="8">
        <v>45443</v>
      </c>
      <c r="D51" s="3" t="s">
        <v>113</v>
      </c>
      <c r="H51" s="3" t="s">
        <v>114</v>
      </c>
      <c r="I51" s="3" t="s">
        <v>356</v>
      </c>
      <c r="K51" s="3" t="s">
        <v>288</v>
      </c>
      <c r="L51" s="3" t="s">
        <v>116</v>
      </c>
      <c r="M51" s="3" t="s">
        <v>321</v>
      </c>
      <c r="N51" s="3" t="s">
        <v>357</v>
      </c>
      <c r="O51" s="3" t="s">
        <v>146</v>
      </c>
      <c r="P51" s="3" t="s">
        <v>151</v>
      </c>
      <c r="Q51" s="3" t="s">
        <v>358</v>
      </c>
      <c r="R51" s="3" t="s">
        <v>158</v>
      </c>
      <c r="S51" s="3" t="s">
        <v>359</v>
      </c>
      <c r="T51" s="3">
        <v>239</v>
      </c>
      <c r="V51" s="3" t="s">
        <v>183</v>
      </c>
      <c r="W51" s="3" t="s">
        <v>245</v>
      </c>
      <c r="X51" s="3">
        <v>39</v>
      </c>
      <c r="Y51" s="3" t="s">
        <v>246</v>
      </c>
      <c r="Z51" s="3">
        <v>19</v>
      </c>
      <c r="AA51" s="3" t="s">
        <v>246</v>
      </c>
      <c r="AB51" s="3">
        <v>19</v>
      </c>
      <c r="AC51" s="3" t="s">
        <v>146</v>
      </c>
      <c r="AD51" s="3">
        <v>6400</v>
      </c>
      <c r="AR51" s="9" t="s">
        <v>325</v>
      </c>
      <c r="AS51" s="9"/>
      <c r="AT51" s="3" t="s">
        <v>326</v>
      </c>
      <c r="AU51" s="8">
        <v>45443</v>
      </c>
      <c r="AV51" s="4" t="s">
        <v>347</v>
      </c>
    </row>
    <row r="52" spans="1:48" s="3" customFormat="1" x14ac:dyDescent="0.25">
      <c r="A52" s="3">
        <v>2024</v>
      </c>
      <c r="B52" s="8">
        <v>45413</v>
      </c>
      <c r="C52" s="8">
        <v>45443</v>
      </c>
      <c r="D52" s="3" t="s">
        <v>113</v>
      </c>
      <c r="H52" s="3" t="s">
        <v>115</v>
      </c>
      <c r="I52" s="3" t="s">
        <v>360</v>
      </c>
      <c r="K52" s="3" t="s">
        <v>288</v>
      </c>
      <c r="L52" s="3" t="s">
        <v>116</v>
      </c>
      <c r="M52" s="3" t="s">
        <v>321</v>
      </c>
      <c r="N52" s="3" t="s">
        <v>361</v>
      </c>
      <c r="O52" s="3" t="s">
        <v>146</v>
      </c>
      <c r="P52" s="3" t="s">
        <v>151</v>
      </c>
      <c r="Q52" s="3" t="s">
        <v>362</v>
      </c>
      <c r="R52" s="3" t="s">
        <v>158</v>
      </c>
      <c r="S52" s="3" t="s">
        <v>363</v>
      </c>
      <c r="T52" s="3">
        <v>857</v>
      </c>
      <c r="V52" s="3" t="s">
        <v>183</v>
      </c>
      <c r="W52" s="3" t="s">
        <v>245</v>
      </c>
      <c r="X52" s="3">
        <v>39</v>
      </c>
      <c r="Y52" s="3" t="s">
        <v>246</v>
      </c>
      <c r="Z52" s="3">
        <v>19</v>
      </c>
      <c r="AA52" s="3" t="s">
        <v>246</v>
      </c>
      <c r="AB52" s="3">
        <v>19</v>
      </c>
      <c r="AC52" s="3" t="s">
        <v>146</v>
      </c>
      <c r="AD52" s="3">
        <v>6400</v>
      </c>
      <c r="AR52" s="9" t="s">
        <v>325</v>
      </c>
      <c r="AS52" s="9"/>
      <c r="AT52" s="3" t="s">
        <v>326</v>
      </c>
      <c r="AU52" s="8">
        <v>45443</v>
      </c>
      <c r="AV52" s="4" t="s">
        <v>347</v>
      </c>
    </row>
    <row r="53" spans="1:48" s="3" customFormat="1" x14ac:dyDescent="0.25">
      <c r="A53" s="3">
        <v>2024</v>
      </c>
      <c r="B53" s="8">
        <v>45413</v>
      </c>
      <c r="C53" s="8">
        <v>45443</v>
      </c>
      <c r="D53" s="3" t="s">
        <v>112</v>
      </c>
      <c r="E53" s="3" t="s">
        <v>364</v>
      </c>
      <c r="F53" s="3" t="s">
        <v>365</v>
      </c>
      <c r="G53" s="3" t="s">
        <v>366</v>
      </c>
      <c r="H53" s="3" t="s">
        <v>115</v>
      </c>
      <c r="K53" s="3" t="s">
        <v>288</v>
      </c>
      <c r="L53" s="3" t="s">
        <v>116</v>
      </c>
      <c r="M53" s="3" t="s">
        <v>321</v>
      </c>
      <c r="N53" s="3" t="s">
        <v>367</v>
      </c>
      <c r="O53" s="3" t="s">
        <v>146</v>
      </c>
      <c r="P53" s="3" t="s">
        <v>151</v>
      </c>
      <c r="Q53" s="3" t="s">
        <v>362</v>
      </c>
      <c r="R53" s="3" t="s">
        <v>158</v>
      </c>
      <c r="S53" s="3" t="s">
        <v>368</v>
      </c>
      <c r="T53" s="3">
        <v>161</v>
      </c>
      <c r="V53" s="3" t="s">
        <v>183</v>
      </c>
      <c r="W53" s="3" t="s">
        <v>369</v>
      </c>
      <c r="X53" s="3">
        <v>39</v>
      </c>
      <c r="Y53" s="3" t="s">
        <v>246</v>
      </c>
      <c r="Z53" s="3">
        <v>19</v>
      </c>
      <c r="AA53" s="3" t="s">
        <v>246</v>
      </c>
      <c r="AB53" s="3">
        <v>19</v>
      </c>
      <c r="AC53" s="3" t="s">
        <v>146</v>
      </c>
      <c r="AD53" s="3">
        <v>66410</v>
      </c>
      <c r="AR53" s="9" t="s">
        <v>325</v>
      </c>
      <c r="AS53" s="9"/>
      <c r="AT53" s="3" t="s">
        <v>326</v>
      </c>
      <c r="AU53" s="8">
        <v>45443</v>
      </c>
      <c r="AV53" s="3" t="s">
        <v>238</v>
      </c>
    </row>
    <row r="54" spans="1:48" s="3" customFormat="1" x14ac:dyDescent="0.25">
      <c r="A54" s="3">
        <v>2024</v>
      </c>
      <c r="B54" s="8">
        <v>45413</v>
      </c>
      <c r="C54" s="8">
        <v>45443</v>
      </c>
      <c r="D54" s="3" t="s">
        <v>112</v>
      </c>
      <c r="E54" s="3" t="s">
        <v>370</v>
      </c>
      <c r="F54" s="3" t="s">
        <v>371</v>
      </c>
      <c r="G54" s="3" t="s">
        <v>372</v>
      </c>
      <c r="H54" s="3" t="s">
        <v>114</v>
      </c>
      <c r="K54" s="3" t="s">
        <v>288</v>
      </c>
      <c r="L54" s="3" t="s">
        <v>116</v>
      </c>
      <c r="M54" s="3" t="s">
        <v>321</v>
      </c>
      <c r="N54" s="3" t="s">
        <v>373</v>
      </c>
      <c r="O54" s="3" t="s">
        <v>146</v>
      </c>
      <c r="P54" s="3" t="s">
        <v>151</v>
      </c>
      <c r="Q54" s="3" t="s">
        <v>374</v>
      </c>
      <c r="R54" s="3" t="s">
        <v>375</v>
      </c>
      <c r="S54" s="3" t="s">
        <v>376</v>
      </c>
      <c r="T54" s="3">
        <v>1</v>
      </c>
      <c r="V54" s="3" t="s">
        <v>183</v>
      </c>
      <c r="W54" s="3" t="s">
        <v>377</v>
      </c>
      <c r="X54" s="3">
        <v>19</v>
      </c>
      <c r="Y54" s="3" t="s">
        <v>378</v>
      </c>
      <c r="Z54" s="3">
        <v>18</v>
      </c>
      <c r="AA54" s="3" t="s">
        <v>378</v>
      </c>
      <c r="AB54" s="3">
        <v>19</v>
      </c>
      <c r="AC54" s="3" t="s">
        <v>146</v>
      </c>
      <c r="AD54" s="3">
        <v>66005</v>
      </c>
      <c r="AR54" s="9" t="s">
        <v>325</v>
      </c>
      <c r="AS54" s="9"/>
      <c r="AT54" s="3" t="s">
        <v>326</v>
      </c>
      <c r="AU54" s="8">
        <v>45443</v>
      </c>
      <c r="AV54" s="3" t="s">
        <v>238</v>
      </c>
    </row>
    <row r="55" spans="1:48" s="4" customFormat="1" x14ac:dyDescent="0.25">
      <c r="A55" s="4">
        <v>2024</v>
      </c>
      <c r="B55" s="5">
        <v>45383</v>
      </c>
      <c r="C55" s="5">
        <v>45412</v>
      </c>
      <c r="D55" s="4" t="s">
        <v>113</v>
      </c>
      <c r="H55" s="4" t="s">
        <v>115</v>
      </c>
      <c r="I55" s="4" t="s">
        <v>223</v>
      </c>
      <c r="K55" s="4" t="s">
        <v>224</v>
      </c>
      <c r="L55" s="4" t="s">
        <v>116</v>
      </c>
      <c r="M55" s="4" t="s">
        <v>225</v>
      </c>
      <c r="N55" s="4" t="s">
        <v>226</v>
      </c>
      <c r="O55" s="4" t="s">
        <v>146</v>
      </c>
      <c r="P55" s="4" t="s">
        <v>151</v>
      </c>
      <c r="Q55" s="4" t="s">
        <v>227</v>
      </c>
      <c r="R55" s="4" t="s">
        <v>158</v>
      </c>
      <c r="S55" s="4" t="s">
        <v>228</v>
      </c>
      <c r="T55" s="4">
        <v>100</v>
      </c>
      <c r="V55" s="4" t="s">
        <v>183</v>
      </c>
      <c r="W55" s="4" t="s">
        <v>229</v>
      </c>
      <c r="X55" s="4">
        <v>9</v>
      </c>
      <c r="Y55" s="4" t="s">
        <v>230</v>
      </c>
      <c r="Z55" s="4">
        <v>9</v>
      </c>
      <c r="AA55" s="4" t="s">
        <v>231</v>
      </c>
      <c r="AB55" s="4">
        <v>9</v>
      </c>
      <c r="AC55" s="4" t="s">
        <v>118</v>
      </c>
      <c r="AD55" s="4">
        <v>51357</v>
      </c>
      <c r="AI55" s="4" t="s">
        <v>232</v>
      </c>
      <c r="AJ55" s="4" t="s">
        <v>233</v>
      </c>
      <c r="AK55" s="4" t="s">
        <v>234</v>
      </c>
      <c r="AL55" s="4">
        <v>7223423644</v>
      </c>
      <c r="AM55" s="6" t="s">
        <v>235</v>
      </c>
      <c r="AN55" s="4" t="s">
        <v>236</v>
      </c>
      <c r="AO55" s="6" t="s">
        <v>235</v>
      </c>
      <c r="AP55" s="4">
        <v>7225447945</v>
      </c>
      <c r="AQ55" s="6" t="s">
        <v>235</v>
      </c>
      <c r="AR55" s="6" t="s">
        <v>237</v>
      </c>
      <c r="AT55" s="16" t="s">
        <v>326</v>
      </c>
      <c r="AU55" s="5">
        <v>45412</v>
      </c>
      <c r="AV55" s="4" t="s">
        <v>238</v>
      </c>
    </row>
    <row r="56" spans="1:48" s="4" customFormat="1" x14ac:dyDescent="0.25">
      <c r="A56" s="4">
        <v>2024</v>
      </c>
      <c r="B56" s="5">
        <v>45383</v>
      </c>
      <c r="C56" s="5">
        <v>45412</v>
      </c>
      <c r="D56" s="4" t="s">
        <v>112</v>
      </c>
      <c r="E56" s="4" t="s">
        <v>239</v>
      </c>
      <c r="F56" s="4" t="s">
        <v>240</v>
      </c>
      <c r="G56" s="4" t="s">
        <v>241</v>
      </c>
      <c r="H56" s="4" t="s">
        <v>115</v>
      </c>
      <c r="K56" s="4" t="s">
        <v>224</v>
      </c>
      <c r="L56" s="4" t="s">
        <v>116</v>
      </c>
      <c r="M56" s="4" t="s">
        <v>225</v>
      </c>
      <c r="N56" s="4" t="s">
        <v>242</v>
      </c>
      <c r="O56" s="4" t="s">
        <v>146</v>
      </c>
      <c r="P56" s="4" t="s">
        <v>151</v>
      </c>
      <c r="Q56" s="4" t="s">
        <v>243</v>
      </c>
      <c r="R56" s="4" t="s">
        <v>158</v>
      </c>
      <c r="S56" s="4" t="s">
        <v>244</v>
      </c>
      <c r="T56" s="4">
        <v>825</v>
      </c>
      <c r="V56" s="4" t="s">
        <v>183</v>
      </c>
      <c r="W56" s="4" t="s">
        <v>245</v>
      </c>
      <c r="X56" s="4">
        <v>19</v>
      </c>
      <c r="Y56" s="4" t="s">
        <v>246</v>
      </c>
      <c r="Z56" s="4">
        <v>19</v>
      </c>
      <c r="AA56" s="4" t="s">
        <v>246</v>
      </c>
      <c r="AB56" s="4">
        <v>19</v>
      </c>
      <c r="AC56" s="4" t="s">
        <v>146</v>
      </c>
      <c r="AD56" s="4">
        <v>64000</v>
      </c>
      <c r="AL56" s="4">
        <v>8183724983</v>
      </c>
      <c r="AM56" s="6"/>
      <c r="AO56" s="6"/>
      <c r="AP56" s="4">
        <v>8183724983</v>
      </c>
      <c r="AQ56" s="6" t="s">
        <v>247</v>
      </c>
      <c r="AR56" s="6" t="s">
        <v>237</v>
      </c>
      <c r="AT56" s="16" t="s">
        <v>326</v>
      </c>
      <c r="AU56" s="5">
        <v>45412</v>
      </c>
      <c r="AV56" s="4" t="s">
        <v>248</v>
      </c>
    </row>
    <row r="57" spans="1:48" s="4" customFormat="1" x14ac:dyDescent="0.25">
      <c r="A57" s="4">
        <v>2024</v>
      </c>
      <c r="B57" s="5">
        <v>45383</v>
      </c>
      <c r="C57" s="5">
        <v>45412</v>
      </c>
      <c r="D57" s="4" t="s">
        <v>113</v>
      </c>
      <c r="H57" s="4" t="s">
        <v>115</v>
      </c>
      <c r="I57" s="4" t="s">
        <v>249</v>
      </c>
      <c r="K57" s="4" t="s">
        <v>224</v>
      </c>
      <c r="L57" s="4" t="s">
        <v>116</v>
      </c>
      <c r="M57" s="4" t="s">
        <v>225</v>
      </c>
      <c r="N57" s="4" t="s">
        <v>250</v>
      </c>
      <c r="O57" s="4" t="s">
        <v>146</v>
      </c>
      <c r="P57" s="4" t="s">
        <v>151</v>
      </c>
      <c r="Q57" s="4" t="s">
        <v>251</v>
      </c>
      <c r="R57" s="4" t="s">
        <v>158</v>
      </c>
      <c r="S57" s="4" t="s">
        <v>252</v>
      </c>
      <c r="T57" s="4">
        <v>5114</v>
      </c>
      <c r="V57" s="4" t="s">
        <v>183</v>
      </c>
      <c r="W57" s="4" t="s">
        <v>253</v>
      </c>
      <c r="X57" s="4">
        <v>19</v>
      </c>
      <c r="Y57" s="4" t="s">
        <v>246</v>
      </c>
      <c r="Z57" s="4">
        <v>19</v>
      </c>
      <c r="AA57" s="4" t="s">
        <v>246</v>
      </c>
      <c r="AB57" s="4">
        <v>19</v>
      </c>
      <c r="AC57" s="4" t="s">
        <v>146</v>
      </c>
      <c r="AD57" s="4">
        <v>64360</v>
      </c>
      <c r="AI57" s="4" t="s">
        <v>254</v>
      </c>
      <c r="AJ57" s="4" t="s">
        <v>255</v>
      </c>
      <c r="AK57" s="4" t="s">
        <v>256</v>
      </c>
      <c r="AL57" s="4">
        <v>8188500700</v>
      </c>
      <c r="AM57" s="6" t="s">
        <v>257</v>
      </c>
      <c r="AN57" s="4" t="s">
        <v>236</v>
      </c>
      <c r="AO57" s="6" t="s">
        <v>258</v>
      </c>
      <c r="AP57" s="4">
        <v>8117518603</v>
      </c>
      <c r="AQ57" s="6" t="s">
        <v>259</v>
      </c>
      <c r="AR57" s="6" t="s">
        <v>237</v>
      </c>
      <c r="AT57" s="16" t="s">
        <v>326</v>
      </c>
      <c r="AU57" s="5">
        <v>45412</v>
      </c>
      <c r="AV57" s="4" t="s">
        <v>238</v>
      </c>
    </row>
    <row r="58" spans="1:48" s="4" customFormat="1" x14ac:dyDescent="0.25">
      <c r="A58" s="4">
        <v>2024</v>
      </c>
      <c r="B58" s="5">
        <v>45383</v>
      </c>
      <c r="C58" s="5">
        <v>45412</v>
      </c>
      <c r="D58" s="4" t="s">
        <v>260</v>
      </c>
      <c r="H58" s="4" t="s">
        <v>115</v>
      </c>
      <c r="I58" s="4" t="s">
        <v>261</v>
      </c>
      <c r="K58" s="4" t="s">
        <v>224</v>
      </c>
      <c r="L58" s="4" t="s">
        <v>116</v>
      </c>
      <c r="M58" s="4" t="s">
        <v>225</v>
      </c>
      <c r="N58" s="4" t="s">
        <v>262</v>
      </c>
      <c r="O58" s="4" t="s">
        <v>146</v>
      </c>
      <c r="P58" s="4" t="s">
        <v>151</v>
      </c>
      <c r="Q58" s="4" t="s">
        <v>263</v>
      </c>
      <c r="R58" s="4" t="s">
        <v>158</v>
      </c>
      <c r="S58" s="4" t="s">
        <v>264</v>
      </c>
      <c r="T58" s="4">
        <v>214</v>
      </c>
      <c r="V58" s="4" t="s">
        <v>183</v>
      </c>
      <c r="W58" s="4" t="s">
        <v>265</v>
      </c>
      <c r="X58" s="4">
        <v>19</v>
      </c>
      <c r="Y58" s="4" t="s">
        <v>246</v>
      </c>
      <c r="Z58" s="4">
        <v>19</v>
      </c>
      <c r="AA58" s="4" t="s">
        <v>246</v>
      </c>
      <c r="AB58" s="4">
        <v>19</v>
      </c>
      <c r="AC58" s="4" t="s">
        <v>146</v>
      </c>
      <c r="AD58" s="4">
        <v>6400</v>
      </c>
      <c r="AL58" s="4">
        <v>8112070754</v>
      </c>
      <c r="AM58" s="6" t="s">
        <v>266</v>
      </c>
      <c r="AP58" s="4">
        <v>5570274859</v>
      </c>
      <c r="AQ58" s="6" t="s">
        <v>267</v>
      </c>
      <c r="AR58" s="6" t="s">
        <v>237</v>
      </c>
      <c r="AT58" s="16" t="s">
        <v>326</v>
      </c>
      <c r="AU58" s="5">
        <v>45412</v>
      </c>
      <c r="AV58" s="4" t="s">
        <v>238</v>
      </c>
    </row>
    <row r="59" spans="1:48" s="4" customFormat="1" x14ac:dyDescent="0.25">
      <c r="A59" s="4">
        <v>2024</v>
      </c>
      <c r="B59" s="5">
        <v>45383</v>
      </c>
      <c r="C59" s="5">
        <v>45412</v>
      </c>
      <c r="D59" s="4" t="s">
        <v>112</v>
      </c>
      <c r="E59" s="4" t="s">
        <v>268</v>
      </c>
      <c r="F59" s="4" t="s">
        <v>269</v>
      </c>
      <c r="G59" s="4" t="s">
        <v>270</v>
      </c>
      <c r="H59" s="4" t="s">
        <v>114</v>
      </c>
      <c r="K59" s="4" t="s">
        <v>224</v>
      </c>
      <c r="L59" s="4" t="s">
        <v>116</v>
      </c>
      <c r="M59" s="4" t="s">
        <v>225</v>
      </c>
      <c r="N59" s="4" t="s">
        <v>271</v>
      </c>
      <c r="O59" s="4" t="s">
        <v>146</v>
      </c>
      <c r="P59" s="4" t="s">
        <v>151</v>
      </c>
      <c r="Q59" s="4" t="s">
        <v>272</v>
      </c>
      <c r="R59" s="4" t="s">
        <v>158</v>
      </c>
      <c r="S59" s="4" t="s">
        <v>273</v>
      </c>
      <c r="T59" s="4">
        <v>64346</v>
      </c>
      <c r="V59" s="4" t="s">
        <v>183</v>
      </c>
      <c r="W59" s="4" t="s">
        <v>274</v>
      </c>
      <c r="X59" s="4">
        <v>19</v>
      </c>
      <c r="Y59" s="4" t="s">
        <v>246</v>
      </c>
      <c r="Z59" s="4">
        <v>19</v>
      </c>
      <c r="AA59" s="4" t="s">
        <v>246</v>
      </c>
      <c r="AB59" s="4">
        <v>19</v>
      </c>
      <c r="AC59" s="4" t="s">
        <v>146</v>
      </c>
      <c r="AD59" s="4">
        <v>64346</v>
      </c>
      <c r="AP59" s="4">
        <v>8131005523</v>
      </c>
      <c r="AQ59" s="6" t="s">
        <v>275</v>
      </c>
      <c r="AR59" s="6" t="s">
        <v>237</v>
      </c>
      <c r="AT59" s="16" t="s">
        <v>326</v>
      </c>
      <c r="AU59" s="5">
        <v>45412</v>
      </c>
      <c r="AV59" s="4" t="s">
        <v>276</v>
      </c>
    </row>
    <row r="60" spans="1:48" s="4" customFormat="1" x14ac:dyDescent="0.25">
      <c r="A60" s="4">
        <v>2024</v>
      </c>
      <c r="B60" s="5">
        <v>45383</v>
      </c>
      <c r="C60" s="5">
        <v>45412</v>
      </c>
      <c r="D60" s="4" t="s">
        <v>113</v>
      </c>
      <c r="H60" s="4" t="s">
        <v>114</v>
      </c>
      <c r="I60" s="4" t="s">
        <v>277</v>
      </c>
      <c r="K60" s="4" t="s">
        <v>224</v>
      </c>
      <c r="L60" s="4" t="s">
        <v>116</v>
      </c>
      <c r="M60" s="4" t="s">
        <v>225</v>
      </c>
      <c r="N60" s="4" t="s">
        <v>278</v>
      </c>
      <c r="O60" s="4" t="s">
        <v>146</v>
      </c>
      <c r="P60" s="4" t="s">
        <v>151</v>
      </c>
      <c r="Q60" s="4" t="s">
        <v>279</v>
      </c>
      <c r="R60" s="4" t="s">
        <v>158</v>
      </c>
      <c r="S60" s="4" t="s">
        <v>280</v>
      </c>
      <c r="T60" s="4">
        <v>317</v>
      </c>
      <c r="V60" s="4" t="s">
        <v>183</v>
      </c>
      <c r="W60" s="4" t="s">
        <v>281</v>
      </c>
      <c r="X60" s="4">
        <v>48</v>
      </c>
      <c r="Y60" s="4" t="s">
        <v>282</v>
      </c>
      <c r="Z60" s="4">
        <v>48</v>
      </c>
      <c r="AA60" s="4" t="s">
        <v>282</v>
      </c>
      <c r="AB60" s="4">
        <v>19</v>
      </c>
      <c r="AC60" s="4" t="s">
        <v>146</v>
      </c>
      <c r="AD60" s="4">
        <v>66354</v>
      </c>
      <c r="AI60" s="4" t="s">
        <v>283</v>
      </c>
      <c r="AJ60" s="4" t="s">
        <v>284</v>
      </c>
      <c r="AK60" s="4" t="s">
        <v>285</v>
      </c>
      <c r="AL60" s="4">
        <v>8182062095</v>
      </c>
      <c r="AM60" s="6" t="s">
        <v>286</v>
      </c>
      <c r="AN60" s="4" t="s">
        <v>236</v>
      </c>
      <c r="AO60" s="6" t="s">
        <v>287</v>
      </c>
      <c r="AP60" s="4">
        <v>8114876689</v>
      </c>
      <c r="AQ60" s="6" t="s">
        <v>286</v>
      </c>
      <c r="AR60" s="6" t="s">
        <v>237</v>
      </c>
      <c r="AT60" s="16" t="s">
        <v>326</v>
      </c>
      <c r="AU60" s="5">
        <v>45412</v>
      </c>
      <c r="AV60" s="4" t="s">
        <v>238</v>
      </c>
    </row>
    <row r="61" spans="1:48" s="4" customFormat="1" x14ac:dyDescent="0.25">
      <c r="A61" s="4">
        <v>2024</v>
      </c>
      <c r="B61" s="5">
        <v>45352</v>
      </c>
      <c r="C61" s="5">
        <v>45382</v>
      </c>
      <c r="D61" s="4" t="s">
        <v>113</v>
      </c>
      <c r="H61" s="4" t="s">
        <v>115</v>
      </c>
      <c r="I61" s="4" t="s">
        <v>620</v>
      </c>
      <c r="K61" s="4" t="s">
        <v>224</v>
      </c>
      <c r="L61" s="4" t="s">
        <v>116</v>
      </c>
      <c r="M61" s="4" t="s">
        <v>225</v>
      </c>
      <c r="N61" s="4" t="s">
        <v>621</v>
      </c>
      <c r="O61" s="4" t="s">
        <v>146</v>
      </c>
      <c r="P61" s="4" t="s">
        <v>151</v>
      </c>
      <c r="Q61" s="4" t="s">
        <v>622</v>
      </c>
      <c r="R61" s="4" t="s">
        <v>177</v>
      </c>
      <c r="S61" s="4" t="s">
        <v>623</v>
      </c>
      <c r="T61" s="4">
        <v>213</v>
      </c>
      <c r="V61" s="4" t="s">
        <v>183</v>
      </c>
      <c r="W61" s="4" t="s">
        <v>490</v>
      </c>
      <c r="X61" s="4">
        <v>39</v>
      </c>
      <c r="Y61" s="16" t="s">
        <v>246</v>
      </c>
      <c r="Z61" s="16">
        <v>19</v>
      </c>
      <c r="AA61" s="16" t="s">
        <v>246</v>
      </c>
      <c r="AB61" s="4">
        <v>19</v>
      </c>
      <c r="AC61" s="4" t="s">
        <v>146</v>
      </c>
      <c r="AD61" s="4">
        <v>66230</v>
      </c>
      <c r="AI61" s="4" t="s">
        <v>624</v>
      </c>
      <c r="AJ61" s="4" t="s">
        <v>625</v>
      </c>
      <c r="AK61" s="4" t="s">
        <v>450</v>
      </c>
      <c r="AL61" s="4">
        <v>8122525480</v>
      </c>
      <c r="AM61" s="6" t="s">
        <v>626</v>
      </c>
      <c r="AN61" s="4" t="s">
        <v>236</v>
      </c>
      <c r="AO61" s="6"/>
      <c r="AP61" s="4">
        <v>8122525480</v>
      </c>
      <c r="AQ61" s="6" t="s">
        <v>626</v>
      </c>
      <c r="AR61" s="18" t="s">
        <v>611</v>
      </c>
      <c r="AT61" s="16" t="s">
        <v>326</v>
      </c>
      <c r="AU61" s="5">
        <v>45382</v>
      </c>
      <c r="AV61" s="4" t="s">
        <v>347</v>
      </c>
    </row>
    <row r="62" spans="1:48" s="4" customFormat="1" x14ac:dyDescent="0.25">
      <c r="A62" s="4">
        <v>2024</v>
      </c>
      <c r="B62" s="5">
        <v>45323</v>
      </c>
      <c r="C62" s="5">
        <v>45351</v>
      </c>
      <c r="D62" s="4" t="s">
        <v>113</v>
      </c>
      <c r="H62" s="4" t="s">
        <v>115</v>
      </c>
      <c r="I62" s="4" t="s">
        <v>612</v>
      </c>
      <c r="K62" s="4" t="s">
        <v>224</v>
      </c>
      <c r="L62" s="4" t="s">
        <v>116</v>
      </c>
      <c r="M62" s="4" t="s">
        <v>225</v>
      </c>
      <c r="N62" s="6" t="s">
        <v>619</v>
      </c>
      <c r="O62" s="4" t="s">
        <v>146</v>
      </c>
      <c r="P62" s="4" t="s">
        <v>151</v>
      </c>
      <c r="Q62" s="4" t="s">
        <v>279</v>
      </c>
      <c r="R62" s="4" t="s">
        <v>158</v>
      </c>
      <c r="S62" s="4" t="s">
        <v>617</v>
      </c>
      <c r="T62" s="4">
        <v>241</v>
      </c>
      <c r="V62" s="4" t="s">
        <v>183</v>
      </c>
      <c r="W62" s="4" t="s">
        <v>618</v>
      </c>
      <c r="X62" s="4">
        <v>9</v>
      </c>
      <c r="Y62" s="4" t="s">
        <v>230</v>
      </c>
      <c r="Z62" s="4">
        <v>9</v>
      </c>
      <c r="AA62" s="4" t="s">
        <v>230</v>
      </c>
      <c r="AB62" s="4">
        <v>19</v>
      </c>
      <c r="AC62" s="4" t="s">
        <v>146</v>
      </c>
      <c r="AD62" s="4">
        <v>6600</v>
      </c>
      <c r="AI62" s="4" t="s">
        <v>627</v>
      </c>
      <c r="AJ62" s="4" t="s">
        <v>628</v>
      </c>
      <c r="AK62" s="4" t="s">
        <v>629</v>
      </c>
      <c r="AL62" s="4">
        <v>5525430277</v>
      </c>
      <c r="AM62" s="6" t="s">
        <v>630</v>
      </c>
      <c r="AN62" s="4" t="s">
        <v>631</v>
      </c>
      <c r="AO62" s="6" t="s">
        <v>632</v>
      </c>
      <c r="AP62" s="4">
        <v>5552046576</v>
      </c>
      <c r="AQ62" s="6" t="s">
        <v>633</v>
      </c>
      <c r="AR62" s="18" t="s">
        <v>610</v>
      </c>
      <c r="AT62" s="16" t="s">
        <v>326</v>
      </c>
      <c r="AU62" s="5">
        <v>45351</v>
      </c>
      <c r="AV62" s="4" t="s">
        <v>296</v>
      </c>
    </row>
    <row r="63" spans="1:48" s="4" customFormat="1" x14ac:dyDescent="0.25">
      <c r="A63" s="4">
        <v>2024</v>
      </c>
      <c r="B63" s="5">
        <v>45323</v>
      </c>
      <c r="C63" s="5">
        <v>45351</v>
      </c>
      <c r="D63" s="4" t="s">
        <v>112</v>
      </c>
      <c r="E63" s="4" t="s">
        <v>594</v>
      </c>
      <c r="F63" s="4" t="s">
        <v>613</v>
      </c>
      <c r="G63" s="4" t="s">
        <v>614</v>
      </c>
      <c r="H63" s="4" t="s">
        <v>114</v>
      </c>
      <c r="K63" s="4" t="s">
        <v>224</v>
      </c>
      <c r="L63" s="4" t="s">
        <v>116</v>
      </c>
      <c r="M63" s="4" t="s">
        <v>225</v>
      </c>
      <c r="N63" s="4" t="s">
        <v>634</v>
      </c>
      <c r="O63" s="4" t="s">
        <v>146</v>
      </c>
      <c r="P63" s="4" t="s">
        <v>151</v>
      </c>
      <c r="Q63" s="4" t="s">
        <v>635</v>
      </c>
      <c r="R63" s="4" t="s">
        <v>158</v>
      </c>
      <c r="S63" s="4" t="s">
        <v>637</v>
      </c>
      <c r="T63" s="4">
        <v>1218</v>
      </c>
      <c r="V63" s="4" t="s">
        <v>183</v>
      </c>
      <c r="W63" s="4" t="s">
        <v>636</v>
      </c>
      <c r="X63" s="4">
        <v>31</v>
      </c>
      <c r="Y63" s="4" t="s">
        <v>638</v>
      </c>
      <c r="Z63" s="4">
        <v>19</v>
      </c>
      <c r="AA63" s="4" t="s">
        <v>639</v>
      </c>
      <c r="AB63" s="4">
        <v>19</v>
      </c>
      <c r="AC63" s="4" t="s">
        <v>146</v>
      </c>
      <c r="AD63" s="4">
        <v>67257</v>
      </c>
      <c r="AL63" s="4">
        <v>8126792276</v>
      </c>
      <c r="AM63" s="6" t="s">
        <v>640</v>
      </c>
      <c r="AN63" s="4" t="s">
        <v>236</v>
      </c>
      <c r="AO63" s="6" t="s">
        <v>640</v>
      </c>
      <c r="AP63" s="4">
        <v>8112314697</v>
      </c>
      <c r="AQ63" s="6" t="s">
        <v>640</v>
      </c>
      <c r="AR63" s="18" t="s">
        <v>610</v>
      </c>
      <c r="AT63" s="16" t="s">
        <v>326</v>
      </c>
      <c r="AU63" s="5">
        <v>45351</v>
      </c>
      <c r="AV63" s="4" t="s">
        <v>296</v>
      </c>
    </row>
    <row r="64" spans="1:48" s="4" customFormat="1" x14ac:dyDescent="0.25">
      <c r="A64" s="4">
        <v>2024</v>
      </c>
      <c r="B64" s="5">
        <v>45323</v>
      </c>
      <c r="C64" s="5">
        <v>45351</v>
      </c>
      <c r="D64" s="4" t="s">
        <v>112</v>
      </c>
      <c r="E64" s="4" t="s">
        <v>615</v>
      </c>
      <c r="F64" s="4" t="s">
        <v>241</v>
      </c>
      <c r="G64" s="4" t="s">
        <v>616</v>
      </c>
      <c r="H64" s="4" t="s">
        <v>114</v>
      </c>
      <c r="K64" s="4" t="s">
        <v>224</v>
      </c>
      <c r="L64" s="4" t="s">
        <v>116</v>
      </c>
      <c r="M64" s="4" t="s">
        <v>225</v>
      </c>
      <c r="N64" s="4" t="s">
        <v>641</v>
      </c>
      <c r="O64" s="4" t="s">
        <v>146</v>
      </c>
      <c r="P64" s="4" t="s">
        <v>151</v>
      </c>
      <c r="Q64" s="4" t="s">
        <v>301</v>
      </c>
      <c r="R64" s="4" t="s">
        <v>158</v>
      </c>
      <c r="S64" s="19" t="s">
        <v>642</v>
      </c>
      <c r="T64" s="4">
        <v>1711</v>
      </c>
      <c r="V64" s="4" t="s">
        <v>643</v>
      </c>
      <c r="W64" s="4" t="s">
        <v>644</v>
      </c>
      <c r="X64" s="4">
        <v>39</v>
      </c>
      <c r="Y64" s="4" t="s">
        <v>246</v>
      </c>
      <c r="Z64" s="4">
        <v>39</v>
      </c>
      <c r="AA64" s="4" t="s">
        <v>246</v>
      </c>
      <c r="AB64" s="4">
        <v>19</v>
      </c>
      <c r="AC64" s="4" t="s">
        <v>146</v>
      </c>
      <c r="AD64" s="4">
        <v>64710</v>
      </c>
      <c r="AM64" s="6"/>
      <c r="AO64" s="6"/>
      <c r="AQ64" s="6"/>
      <c r="AR64" s="18" t="s">
        <v>610</v>
      </c>
      <c r="AT64" s="16" t="s">
        <v>326</v>
      </c>
      <c r="AU64" s="5">
        <v>45351</v>
      </c>
      <c r="AV64" s="4" t="s">
        <v>645</v>
      </c>
    </row>
    <row r="65" spans="1:48" s="4" customFormat="1" x14ac:dyDescent="0.25">
      <c r="A65" s="4">
        <v>2024</v>
      </c>
      <c r="B65" s="5">
        <v>45292</v>
      </c>
      <c r="C65" s="5">
        <v>45322</v>
      </c>
      <c r="D65" s="4" t="s">
        <v>112</v>
      </c>
      <c r="E65" s="4" t="s">
        <v>289</v>
      </c>
      <c r="F65" s="4" t="s">
        <v>290</v>
      </c>
      <c r="G65" s="4" t="s">
        <v>269</v>
      </c>
      <c r="H65" s="4" t="s">
        <v>115</v>
      </c>
      <c r="K65" s="4" t="s">
        <v>288</v>
      </c>
      <c r="L65" s="4" t="s">
        <v>116</v>
      </c>
      <c r="M65" s="4" t="s">
        <v>225</v>
      </c>
      <c r="N65" s="4" t="s">
        <v>291</v>
      </c>
      <c r="O65" s="4" t="s">
        <v>146</v>
      </c>
      <c r="P65" s="4" t="s">
        <v>151</v>
      </c>
      <c r="Q65" s="4" t="s">
        <v>292</v>
      </c>
      <c r="R65" s="4" t="s">
        <v>158</v>
      </c>
      <c r="S65" s="4" t="s">
        <v>293</v>
      </c>
      <c r="T65" s="4">
        <v>2054</v>
      </c>
      <c r="V65" s="4" t="s">
        <v>183</v>
      </c>
      <c r="W65" s="4" t="s">
        <v>294</v>
      </c>
      <c r="X65" s="4">
        <v>39</v>
      </c>
      <c r="Y65" s="4" t="s">
        <v>246</v>
      </c>
      <c r="Z65" s="4">
        <v>39</v>
      </c>
      <c r="AA65" s="4" t="s">
        <v>246</v>
      </c>
      <c r="AB65" s="4">
        <v>19</v>
      </c>
      <c r="AC65" s="4" t="s">
        <v>146</v>
      </c>
      <c r="AD65" s="4">
        <v>64810</v>
      </c>
      <c r="AP65" s="4">
        <v>8135997068</v>
      </c>
      <c r="AQ65" s="6" t="s">
        <v>295</v>
      </c>
      <c r="AR65" s="6" t="s">
        <v>317</v>
      </c>
      <c r="AT65" s="16" t="s">
        <v>326</v>
      </c>
      <c r="AU65" s="5">
        <v>45322</v>
      </c>
      <c r="AV65" s="4" t="s">
        <v>296</v>
      </c>
    </row>
    <row r="66" spans="1:48" s="4" customFormat="1" x14ac:dyDescent="0.25">
      <c r="A66" s="4">
        <v>2024</v>
      </c>
      <c r="B66" s="5">
        <v>45292</v>
      </c>
      <c r="C66" s="5">
        <v>45322</v>
      </c>
      <c r="D66" s="4" t="s">
        <v>112</v>
      </c>
      <c r="E66" s="4" t="s">
        <v>297</v>
      </c>
      <c r="F66" s="4" t="s">
        <v>298</v>
      </c>
      <c r="G66" s="4" t="s">
        <v>299</v>
      </c>
      <c r="H66" s="4" t="s">
        <v>114</v>
      </c>
      <c r="K66" s="4" t="s">
        <v>288</v>
      </c>
      <c r="L66" s="4" t="s">
        <v>116</v>
      </c>
      <c r="M66" s="4" t="s">
        <v>225</v>
      </c>
      <c r="N66" s="4" t="s">
        <v>300</v>
      </c>
      <c r="O66" s="4" t="s">
        <v>146</v>
      </c>
      <c r="P66" s="4" t="s">
        <v>151</v>
      </c>
      <c r="Q66" s="4" t="s">
        <v>301</v>
      </c>
      <c r="R66" s="4" t="s">
        <v>177</v>
      </c>
      <c r="S66" s="4" t="s">
        <v>302</v>
      </c>
      <c r="T66" s="4">
        <v>405</v>
      </c>
      <c r="V66" s="4" t="s">
        <v>183</v>
      </c>
      <c r="W66" s="4" t="s">
        <v>303</v>
      </c>
      <c r="X66" s="4">
        <v>46</v>
      </c>
      <c r="Y66" s="4" t="s">
        <v>304</v>
      </c>
      <c r="Z66" s="4">
        <v>46</v>
      </c>
      <c r="AA66" s="4" t="s">
        <v>304</v>
      </c>
      <c r="AB66" s="4">
        <v>19</v>
      </c>
      <c r="AC66" s="4" t="s">
        <v>146</v>
      </c>
      <c r="AD66" s="4">
        <v>66424</v>
      </c>
      <c r="AP66" s="4">
        <v>8132597341</v>
      </c>
      <c r="AQ66" s="6" t="s">
        <v>305</v>
      </c>
      <c r="AR66" s="6" t="s">
        <v>317</v>
      </c>
      <c r="AT66" s="16" t="s">
        <v>326</v>
      </c>
      <c r="AU66" s="5">
        <v>45322</v>
      </c>
      <c r="AV66" s="4" t="s">
        <v>296</v>
      </c>
    </row>
    <row r="67" spans="1:48" s="4" customFormat="1" x14ac:dyDescent="0.25">
      <c r="A67" s="4">
        <v>2024</v>
      </c>
      <c r="B67" s="5">
        <v>45292</v>
      </c>
      <c r="C67" s="5">
        <v>45322</v>
      </c>
      <c r="D67" s="4" t="s">
        <v>113</v>
      </c>
      <c r="I67" s="4" t="s">
        <v>306</v>
      </c>
      <c r="K67" s="4" t="s">
        <v>288</v>
      </c>
      <c r="L67" s="4" t="s">
        <v>116</v>
      </c>
      <c r="M67" s="4" t="s">
        <v>225</v>
      </c>
      <c r="N67" s="4" t="s">
        <v>307</v>
      </c>
      <c r="O67" s="4" t="s">
        <v>146</v>
      </c>
      <c r="P67" s="4" t="s">
        <v>151</v>
      </c>
      <c r="Q67" s="4" t="s">
        <v>308</v>
      </c>
      <c r="R67" s="4" t="s">
        <v>158</v>
      </c>
      <c r="S67" s="4" t="s">
        <v>309</v>
      </c>
      <c r="T67" s="4">
        <v>301</v>
      </c>
      <c r="V67" s="4" t="s">
        <v>183</v>
      </c>
      <c r="W67" s="4" t="s">
        <v>310</v>
      </c>
      <c r="X67" s="4">
        <v>6</v>
      </c>
      <c r="Y67" s="4" t="s">
        <v>311</v>
      </c>
      <c r="Z67" s="4">
        <v>6</v>
      </c>
      <c r="AA67" s="4" t="s">
        <v>311</v>
      </c>
      <c r="AB67" s="4">
        <v>19</v>
      </c>
      <c r="AC67" s="4" t="s">
        <v>146</v>
      </c>
      <c r="AD67" s="4">
        <v>66636</v>
      </c>
      <c r="AI67" s="4" t="s">
        <v>312</v>
      </c>
      <c r="AJ67" s="4" t="s">
        <v>313</v>
      </c>
      <c r="AK67" s="4" t="s">
        <v>314</v>
      </c>
      <c r="AL67" s="4">
        <v>8124009501</v>
      </c>
      <c r="AN67" s="4" t="s">
        <v>315</v>
      </c>
      <c r="AP67" s="4">
        <v>8180945061</v>
      </c>
      <c r="AQ67" s="6" t="s">
        <v>316</v>
      </c>
      <c r="AR67" s="6" t="s">
        <v>317</v>
      </c>
      <c r="AT67" s="16" t="s">
        <v>326</v>
      </c>
      <c r="AU67" s="5">
        <v>45322</v>
      </c>
      <c r="AV67" s="4" t="s">
        <v>296</v>
      </c>
    </row>
    <row r="71" spans="1:48" x14ac:dyDescent="0.25">
      <c r="AR71" s="18"/>
    </row>
    <row r="72" spans="1:48" x14ac:dyDescent="0.25">
      <c r="AR72" s="18"/>
    </row>
    <row r="73" spans="1:48" x14ac:dyDescent="0.25">
      <c r="AR73" s="18"/>
    </row>
    <row r="74" spans="1:48" x14ac:dyDescent="0.25">
      <c r="AR74" s="18"/>
    </row>
    <row r="75" spans="1:48" x14ac:dyDescent="0.25">
      <c r="AR75" s="18"/>
    </row>
    <row r="76" spans="1:48" x14ac:dyDescent="0.25">
      <c r="AR76" s="18"/>
    </row>
    <row r="77" spans="1:48" x14ac:dyDescent="0.25">
      <c r="AR77" s="18"/>
    </row>
  </sheetData>
  <mergeCells count="7">
    <mergeCell ref="A6:AV6"/>
    <mergeCell ref="A2:C2"/>
    <mergeCell ref="D2:F2"/>
    <mergeCell ref="G2:I2"/>
    <mergeCell ref="A3:C3"/>
    <mergeCell ref="D3:F3"/>
    <mergeCell ref="G3:I3"/>
  </mergeCells>
  <dataValidations count="8">
    <dataValidation type="list" allowBlank="1" showErrorMessage="1" sqref="L68:L248 L8:L64">
      <formula1>Hidden_311</formula1>
    </dataValidation>
    <dataValidation type="list" allowBlank="1" showErrorMessage="1" sqref="O68:O248 O8:O64 P61:P67">
      <formula1>Hidden_414</formula1>
    </dataValidation>
    <dataValidation type="list" allowBlank="1" showErrorMessage="1" sqref="P68:P248 Q65:Q67 P8:P60">
      <formula1>Hidden_515</formula1>
    </dataValidation>
    <dataValidation type="list" allowBlank="1" showErrorMessage="1" sqref="R68:R248 S65:S67 R8:R64">
      <formula1>Hidden_617</formula1>
    </dataValidation>
    <dataValidation type="list" allowBlank="1" showErrorMessage="1" sqref="V68:V248 W65:W67 V8:V64">
      <formula1>Hidden_721</formula1>
    </dataValidation>
    <dataValidation type="list" allowBlank="1" showErrorMessage="1" sqref="AC68:AC248 AD65:AD67 AC8:AC65">
      <formula1>Hidden_828</formula1>
    </dataValidation>
    <dataValidation type="list" allowBlank="1" showErrorMessage="1" sqref="D8:D248">
      <formula1>Hidden_13</formula1>
    </dataValidation>
    <dataValidation type="list" allowBlank="1" showErrorMessage="1" sqref="H8:H248">
      <formula1>Hidden_27</formula1>
    </dataValidation>
  </dataValidations>
  <hyperlinks>
    <hyperlink ref="AM55" r:id="rId1"/>
    <hyperlink ref="AR55" r:id="rId2"/>
    <hyperlink ref="AO55" r:id="rId3"/>
    <hyperlink ref="AQ57" r:id="rId4"/>
    <hyperlink ref="AQ56" r:id="rId5"/>
    <hyperlink ref="AQ58" r:id="rId6"/>
    <hyperlink ref="AM57" r:id="rId7"/>
    <hyperlink ref="AO60" r:id="rId8"/>
    <hyperlink ref="AM60" r:id="rId9"/>
    <hyperlink ref="AM58" r:id="rId10"/>
    <hyperlink ref="AO57" r:id="rId11"/>
    <hyperlink ref="AR56:AR60" r:id="rId12" display="https://www.monterrey.gob.mx/pdf/Hipervinculos/IMMR/PADRON_DE_PROVEEDORES_ABRIL_2024.pdf "/>
    <hyperlink ref="AQ60" r:id="rId13"/>
    <hyperlink ref="AQ59" r:id="rId14"/>
    <hyperlink ref="AQ55" r:id="rId15"/>
    <hyperlink ref="AR46" r:id="rId16"/>
    <hyperlink ref="AR47:AR54" r:id="rId17" display="https://www.monterrey.gob.mx/pdf/Hipervinculos/IMMR/PADRON_DE_PROVEEDORES_MAYO_2024.pdf "/>
    <hyperlink ref="AQ40" r:id="rId18"/>
    <hyperlink ref="AM40" r:id="rId19"/>
    <hyperlink ref="AQ43" r:id="rId20"/>
    <hyperlink ref="AQ44" r:id="rId21"/>
    <hyperlink ref="AQ41" r:id="rId22"/>
    <hyperlink ref="AQ42" r:id="rId23"/>
    <hyperlink ref="AQ45" r:id="rId24"/>
    <hyperlink ref="AQ26" r:id="rId25"/>
    <hyperlink ref="AQ27" r:id="rId26"/>
    <hyperlink ref="AQ28" r:id="rId27"/>
    <hyperlink ref="AQ29" r:id="rId28"/>
    <hyperlink ref="AQ39" r:id="rId29"/>
    <hyperlink ref="AQ38" r:id="rId30"/>
    <hyperlink ref="AQ37" r:id="rId31"/>
    <hyperlink ref="AQ36" r:id="rId32"/>
    <hyperlink ref="AQ35" r:id="rId33"/>
    <hyperlink ref="AQ34" r:id="rId34"/>
    <hyperlink ref="AQ33" r:id="rId35"/>
    <hyperlink ref="AQ32" r:id="rId36"/>
    <hyperlink ref="AQ31" r:id="rId37"/>
    <hyperlink ref="AQ30" r:id="rId38"/>
    <hyperlink ref="AM27" r:id="rId39"/>
    <hyperlink ref="AM34" r:id="rId40"/>
    <hyperlink ref="AM35" r:id="rId41"/>
    <hyperlink ref="AM37" r:id="rId42"/>
    <hyperlink ref="AQ18" r:id="rId43"/>
    <hyperlink ref="AQ19" r:id="rId44"/>
    <hyperlink ref="AQ20" r:id="rId45"/>
    <hyperlink ref="AQ21" r:id="rId46"/>
    <hyperlink ref="AQ22" r:id="rId47"/>
    <hyperlink ref="AQ23" r:id="rId48"/>
    <hyperlink ref="AQ25" r:id="rId49"/>
    <hyperlink ref="AQ24" r:id="rId50"/>
    <hyperlink ref="AM22" r:id="rId51"/>
    <hyperlink ref="AM25" r:id="rId52"/>
    <hyperlink ref="AQ15" r:id="rId53"/>
    <hyperlink ref="AM15" r:id="rId54"/>
    <hyperlink ref="AM16" r:id="rId55"/>
    <hyperlink ref="AR16" r:id="rId56"/>
    <hyperlink ref="AR15" r:id="rId57"/>
    <hyperlink ref="AR40" r:id="rId58"/>
    <hyperlink ref="AR41" r:id="rId59"/>
    <hyperlink ref="AR42" r:id="rId60"/>
    <hyperlink ref="AR43" r:id="rId61"/>
    <hyperlink ref="AR44" r:id="rId62"/>
    <hyperlink ref="AR45" r:id="rId63"/>
    <hyperlink ref="AR61" r:id="rId64"/>
    <hyperlink ref="N62" r:id="rId65" display="exm@ensenapormexico.org"/>
    <hyperlink ref="AM61" r:id="rId66"/>
    <hyperlink ref="AQ61" r:id="rId67"/>
    <hyperlink ref="AM62" r:id="rId68"/>
    <hyperlink ref="AO62" r:id="rId69"/>
    <hyperlink ref="AQ62" r:id="rId70"/>
    <hyperlink ref="AM63" r:id="rId71"/>
    <hyperlink ref="AO63" r:id="rId72"/>
    <hyperlink ref="AQ63" r:id="rId73"/>
    <hyperlink ref="AQ8" r:id="rId74"/>
    <hyperlink ref="AS8" r:id="rId7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2024-06-16T00:20:38Z</dcterms:created>
  <dcterms:modified xsi:type="dcterms:W3CDTF">2025-02-13T18:53:02Z</dcterms:modified>
</cp:coreProperties>
</file>