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Formatos'!$A$7:$U$20</definedName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<sst xmlns="http://schemas.openxmlformats.org/spreadsheetml/2006/main" count="229" uniqueCount="98">
  <si>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</si>
  <si>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</si>
  <si>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</si>
  <si>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</si>
  <si>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</si>
  <si>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</si>
  <si>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</si>
  <si>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</si>
  <si>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</si>
  <si>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</si>
  <si>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</si>
  <si>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</si>
  <si>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</si>
  <si>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</si>
  <si>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</si>
  <si>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</si>
  <si>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</si>
  <si>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</si>
  <si>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</si>
  <si>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</si>
  <si>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</si>
  <si>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</si>
  <si>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</si>
  <si>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</si>
  <si>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</si>
  <si>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</si>
  <si>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</si>
  <si>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</si>
  <si>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</si>
  <si>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</si>
  <si>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</si>
  <si>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</si>
  <si>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</si>
  <si>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</si>
  <si>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</si>
  <si>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</si>
  <si>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</si>
  <si>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</si>
  <si>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</si>
  <si>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</si>
  <si>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</si>
  <si>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</si>
  <si>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</si>
  <si>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</si>
  <si>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</si>
  <si>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</si>
  <si>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</si>
  <si>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</si>
  <si>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</si>
  <si>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</si>
  <si>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</si>
  <si>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</si>
  <si>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</si>
  <si>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</si>
  <si>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</si>
  <si>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</si>
  <si>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</si>
  <si>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</si>
  <si>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</t>
  </si>
  <si>
    <t>Anual</t>
  </si>
  <si>
    <t>Semestral</t>
  </si>
  <si>
    <t>http://www.monterrey.gob.mx/transparencia/Oficial/Index_ProgramaAnual.asp</t>
  </si>
  <si>
    <t>Porcentaje de avance en la implementación de instrumentos de planeación urbana y gestión estratégica</t>
  </si>
  <si>
    <t>Mostrará el porcentaje de avance en la implementación de instrumentos de planeación urbana y gestión estratégica</t>
  </si>
  <si>
    <t>Porcentaje de avance en la elaboración de instrumentos de planeación urbana y gestión estratégica a tráves de proyectos sostenibles</t>
  </si>
  <si>
    <t>Mostrará el porcentaje de avance en la elaboración de instrumentos de planeación urbana y gestión estratégica a tráves de proyectos sostenibles</t>
  </si>
  <si>
    <t xml:space="preserve">Porcentaje de avance en la actualización de instrumentos de gestión urbana orientados a estrategias de movilidad sustentable y resiliencia urbana </t>
  </si>
  <si>
    <t xml:space="preserve">Mostrará el porcentaje de avance en la actualización de instrumentos de gestión urbana orientados a estrategias de movilidad sustentable y resiliencia urbana </t>
  </si>
  <si>
    <t>Porcentaje de avance en la elaboración del Plan de recuperación sociourbana de barrios tradicionales</t>
  </si>
  <si>
    <t>Mostrará el porcentaje de avance en la elaboración del Plan de recuperación sociourbana de barrios tradicionales</t>
  </si>
  <si>
    <t>3.1 Planeación estratégica para una ciudad innovadora, humana y sostenible</t>
  </si>
  <si>
    <t>Instituto Municipal de Planeación Urbana y Convivencia de Monterrey - Planeación urbana y gestión estratégica</t>
  </si>
  <si>
    <t>Porcentaje de avance en la elaboración de instrumento de planeación estratégica a largo plazo y consolidación del Centro de Inteligencia Territorial</t>
  </si>
  <si>
    <t>Mostrará el porcentaje de avance en la elaboración de instrumento de planeación estratégica a largo plazo y consolidación del Centro de Inteligencia Territorial</t>
  </si>
  <si>
    <t>(Sumatoria de porcentaje de avance de actividades realizado / Suma de la meta de actividades)*100</t>
  </si>
  <si>
    <t>Porcentaje de avance en la elaboración de Plan Estratégico Monterrey 2040</t>
  </si>
  <si>
    <t>Mostrará el porcentaje de avance en la elaboración de Plan Estratégico Monterrey 2040</t>
  </si>
  <si>
    <t>Porcentaje de avance en la consolidación del Centro de Inteligencia Territorial</t>
  </si>
  <si>
    <t>Mostrará el porcentaje de avance en la consolidación del Centro de Inteligencia Territorial</t>
  </si>
  <si>
    <t>Porcentaje de avance en la elaboración del  Plan de Resiliencia Urbana</t>
  </si>
  <si>
    <t>Mostrará el porcentaje de avance en la elaboración del  Plan de Resiliencia Urbana</t>
  </si>
  <si>
    <t>Porcentaje de avance en la elaboración de planes de reactivación y regeneración urbana</t>
  </si>
  <si>
    <t>Mostrará el porcentaje de avance en la elaboración de planes de reactivación y regeneración urbana</t>
  </si>
  <si>
    <t>Porcentaje de avance en la elaboración de Estudio de vacíos y mecanismo (s) para su aprovechamiento</t>
  </si>
  <si>
    <t>III. Ciudad Sostenible</t>
  </si>
  <si>
    <t>Porcentaje de avance en la elaboración del Plan de Desarrollo Urbano 2040</t>
  </si>
  <si>
    <t>Porcentaje de avance en la elaboración de actualización de reglamento de zonificación y uso de suelo</t>
  </si>
  <si>
    <t>Porcentaje de avance en la elaboración del Plan Maestro "Monterrey Centro Metropolitano"</t>
  </si>
  <si>
    <t xml:space="preserve">Mostrará el porcentaje de avance en la elaboración del Plan de Desarrollo Urbano 2040 </t>
  </si>
  <si>
    <t>Mostrará el porcentaje de avance en la elaboración de actualización de reglamento de zonificación y uso de suelo</t>
  </si>
  <si>
    <t>Mostrará el porcentaje de avance en la elaboración del Plan Maestro "Monterrey Centro Metropolitano"</t>
  </si>
  <si>
    <t>Mostrará el porcentaje de avance en la elaboración de Estudio de vacíos y mecanismo (s) para su aprovechamiento</t>
  </si>
  <si>
    <t>(Total de proyectos implementados / Total de proyectos por implementar)*100</t>
  </si>
  <si>
    <t>(Sumatoria de porcentaje de avance de componentes realizado / Número de componentes)*100</t>
  </si>
  <si>
    <t>(Avance realizado/ Avance programado)*100</t>
  </si>
  <si>
    <t>https://www.monterrey.gob.mx/pdf/portaln/2024/24PlaneacionUrbanayGestionEstrategica.pdf</t>
  </si>
  <si>
    <t xml:space="preserve">La columna de "Metas Ajustadas" se encuentra vacía debido a que el indicador aún no genera información, esto de acuerdo a su frencuencia de medición y lo calendarizado en su PP del año en curso. </t>
  </si>
  <si>
    <t xml:space="preserve">Las columnas de "Línea base" y de "Metas Ajustadas" se encuentra vacía debido a que el indicador aún no genera información, esto de acuerdo a su frencuencia de medición y lo calendarizado en su PP del año en 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</si>
</sst>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u/>
      <sz val="12"/>
      <color theme="10"/>
      <name val="Calibri Light"/>
      <family val="2"/>
      <scheme val="major"/>
    </font>
    <font>
      <sz val="12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9" fontId="5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5.75" x14ac:dyDescent="0.25"/>
  <cols>
    <col min="1" max="1" width="8" style="1" bestFit="1" customWidth="1"/>
    <col min="2" max="2" width="23.140625" style="1" customWidth="1"/>
    <col min="3" max="3" width="23.28515625" style="1" customWidth="1"/>
    <col min="4" max="4" width="23.140625" style="1" customWidth="1"/>
    <col min="5" max="5" width="30.140625" style="1" bestFit="1" customWidth="1"/>
    <col min="6" max="6" width="7" style="1" bestFit="1" customWidth="1"/>
    <col min="7" max="7" width="69.42578125" style="1" bestFit="1" customWidth="1"/>
    <col min="8" max="8" width="57.7109375" style="1" customWidth="1"/>
    <col min="9" max="9" width="45.140625" style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40.28515625" style="12" customWidth="1"/>
    <col min="20" max="20" width="20.140625" style="1" bestFit="1" customWidth="1"/>
    <col min="21" max="21" width="80.85546875" style="1" bestFit="1" customWidth="1"/>
    <col min="22" max="16384" width="9.140625" style="1"/>
  </cols>
  <sheetData>
    <row r="1" spans="1:21" hidden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  <c r="T1" s="15"/>
      <c r="U1" s="15"/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5"/>
      <c r="K2" s="15"/>
      <c r="L2" s="15"/>
      <c r="M2" s="15"/>
      <c r="N2" s="15"/>
      <c r="O2" s="15"/>
      <c r="P2" s="15"/>
      <c r="Q2" s="15"/>
      <c r="R2" s="15"/>
      <c r="S2" s="16"/>
      <c r="T2" s="15"/>
      <c r="U2" s="15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</row>
    <row r="4" spans="1:21" hidden="1" x14ac:dyDescent="0.25">
      <c r="A4" s="15" t="s">
        <v>6</v>
      </c>
      <c r="B4" s="15" t="s">
        <v>7</v>
      </c>
      <c r="C4" s="15" t="s">
        <v>7</v>
      </c>
      <c r="D4" s="15" t="s">
        <v>8</v>
      </c>
      <c r="E4" s="15" t="s">
        <v>8</v>
      </c>
      <c r="F4" s="15" t="s">
        <v>8</v>
      </c>
      <c r="G4" s="15" t="s">
        <v>6</v>
      </c>
      <c r="H4" s="15" t="s">
        <v>8</v>
      </c>
      <c r="I4" s="15" t="s">
        <v>8</v>
      </c>
      <c r="J4" s="15" t="s">
        <v>6</v>
      </c>
      <c r="K4" s="15" t="s">
        <v>6</v>
      </c>
      <c r="L4" s="15" t="s">
        <v>9</v>
      </c>
      <c r="M4" s="15" t="s">
        <v>6</v>
      </c>
      <c r="N4" s="15" t="s">
        <v>8</v>
      </c>
      <c r="O4" s="15" t="s">
        <v>8</v>
      </c>
      <c r="P4" s="15" t="s">
        <v>10</v>
      </c>
      <c r="Q4" s="15" t="s">
        <v>10</v>
      </c>
      <c r="R4" s="15" t="s">
        <v>7</v>
      </c>
      <c r="S4" s="16" t="s">
        <v>6</v>
      </c>
      <c r="T4" s="15" t="s">
        <v>11</v>
      </c>
      <c r="U4" s="15" t="s">
        <v>12</v>
      </c>
    </row>
    <row r="5" spans="1:21" hidden="1" x14ac:dyDescent="0.25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5" t="s">
        <v>29</v>
      </c>
      <c r="R5" s="15" t="s">
        <v>30</v>
      </c>
      <c r="S5" s="16" t="s">
        <v>31</v>
      </c>
      <c r="T5" s="15" t="s">
        <v>32</v>
      </c>
      <c r="U5" s="1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4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9" customFormat="1" ht="75" customHeight="1" x14ac:dyDescent="0.25">
      <c r="A8" s="3">
        <v>2024</v>
      </c>
      <c r="B8" s="4">
        <v>45292</v>
      </c>
      <c r="C8" s="4">
        <v>45322</v>
      </c>
      <c r="D8" s="5" t="s">
        <v>84</v>
      </c>
      <c r="E8" s="5" t="s">
        <v>70</v>
      </c>
      <c r="F8" s="10">
        <v>0.9</v>
      </c>
      <c r="G8" s="17" t="s">
        <v>62</v>
      </c>
      <c r="H8" s="17" t="s">
        <v>63</v>
      </c>
      <c r="I8" s="18" t="s">
        <v>92</v>
      </c>
      <c r="J8" s="18" t="s">
        <v>59</v>
      </c>
      <c r="K8" s="19" t="s">
        <v>58</v>
      </c>
      <c r="L8" s="18" t="s">
        <v>56</v>
      </c>
      <c r="M8" s="18"/>
      <c r="N8" s="19">
        <v>1</v>
      </c>
      <c r="O8" s="14"/>
      <c r="P8" s="20" t="s">
        <v>95</v>
      </c>
      <c r="Q8" s="7" t="s">
        <v>61</v>
      </c>
      <c r="R8" s="4">
        <v>45322</v>
      </c>
      <c r="S8" s="13" t="s">
        <v>71</v>
      </c>
      <c r="T8" s="4">
        <v>45322</v>
      </c>
      <c r="U8" s="8" t="s">
        <v>97</v>
      </c>
    </row>
    <row r="9" spans="1:21" s="9" customFormat="1" ht="75" customHeight="1" x14ac:dyDescent="0.25">
      <c r="A9" s="3">
        <v>2024</v>
      </c>
      <c r="B9" s="4">
        <v>45292</v>
      </c>
      <c r="C9" s="4">
        <v>45322</v>
      </c>
      <c r="D9" s="5" t="s">
        <v>84</v>
      </c>
      <c r="E9" s="5" t="s">
        <v>70</v>
      </c>
      <c r="F9" s="10">
        <v>0.9</v>
      </c>
      <c r="G9" s="17" t="s">
        <v>64</v>
      </c>
      <c r="H9" s="17" t="s">
        <v>65</v>
      </c>
      <c r="I9" s="18" t="s">
        <v>93</v>
      </c>
      <c r="J9" s="18" t="s">
        <v>59</v>
      </c>
      <c r="K9" s="19" t="s">
        <v>58</v>
      </c>
      <c r="L9" s="18" t="s">
        <v>56</v>
      </c>
      <c r="M9" s="18"/>
      <c r="N9" s="19">
        <v>1</v>
      </c>
      <c r="O9" s="14"/>
      <c r="P9" s="20" t="s">
        <v>95</v>
      </c>
      <c r="Q9" s="7" t="s">
        <v>61</v>
      </c>
      <c r="R9" s="4">
        <v>45322</v>
      </c>
      <c r="S9" s="13" t="s">
        <v>71</v>
      </c>
      <c r="T9" s="4">
        <v>45322</v>
      </c>
      <c r="U9" s="8" t="s">
        <v>97</v>
      </c>
    </row>
    <row r="10" spans="1:21" s="9" customFormat="1" ht="75" customHeight="1" x14ac:dyDescent="0.25">
      <c r="A10" s="3">
        <v>2024</v>
      </c>
      <c r="B10" s="4">
        <v>45292</v>
      </c>
      <c r="C10" s="4">
        <v>45322</v>
      </c>
      <c r="D10" s="5" t="s">
        <v>84</v>
      </c>
      <c r="E10" s="5" t="s">
        <v>70</v>
      </c>
      <c r="F10" s="10">
        <v>0.9</v>
      </c>
      <c r="G10" s="17" t="s">
        <v>72</v>
      </c>
      <c r="H10" s="17" t="s">
        <v>73</v>
      </c>
      <c r="I10" s="18" t="s">
        <v>74</v>
      </c>
      <c r="J10" s="18" t="s">
        <v>60</v>
      </c>
      <c r="K10" s="19" t="s">
        <v>58</v>
      </c>
      <c r="L10" s="18" t="s">
        <v>56</v>
      </c>
      <c r="M10" s="18"/>
      <c r="N10" s="19">
        <v>1</v>
      </c>
      <c r="O10" s="14"/>
      <c r="P10" s="20" t="s">
        <v>95</v>
      </c>
      <c r="Q10" s="7" t="s">
        <v>61</v>
      </c>
      <c r="R10" s="4">
        <v>45322</v>
      </c>
      <c r="S10" s="13" t="s">
        <v>71</v>
      </c>
      <c r="T10" s="4">
        <v>45322</v>
      </c>
      <c r="U10" s="8" t="s">
        <v>97</v>
      </c>
    </row>
    <row r="11" spans="1:21" s="9" customFormat="1" ht="75" customHeight="1" x14ac:dyDescent="0.25">
      <c r="A11" s="3">
        <v>2024</v>
      </c>
      <c r="B11" s="4">
        <v>45292</v>
      </c>
      <c r="C11" s="4">
        <v>45322</v>
      </c>
      <c r="D11" s="5" t="s">
        <v>84</v>
      </c>
      <c r="E11" s="5" t="s">
        <v>70</v>
      </c>
      <c r="F11" s="10">
        <v>0.85</v>
      </c>
      <c r="G11" s="17" t="s">
        <v>75</v>
      </c>
      <c r="H11" s="17" t="s">
        <v>76</v>
      </c>
      <c r="I11" s="18" t="s">
        <v>94</v>
      </c>
      <c r="J11" s="18" t="s">
        <v>60</v>
      </c>
      <c r="K11" s="19" t="s">
        <v>58</v>
      </c>
      <c r="L11" s="18" t="s">
        <v>56</v>
      </c>
      <c r="M11" s="19">
        <v>0.7</v>
      </c>
      <c r="N11" s="19">
        <v>1</v>
      </c>
      <c r="O11" s="14"/>
      <c r="P11" s="20" t="s">
        <v>95</v>
      </c>
      <c r="Q11" s="7" t="s">
        <v>61</v>
      </c>
      <c r="R11" s="4">
        <v>45322</v>
      </c>
      <c r="S11" s="13" t="s">
        <v>71</v>
      </c>
      <c r="T11" s="4">
        <v>45322</v>
      </c>
      <c r="U11" s="8" t="s">
        <v>96</v>
      </c>
    </row>
    <row r="12" spans="1:21" s="9" customFormat="1" ht="75" customHeight="1" x14ac:dyDescent="0.25">
      <c r="A12" s="3">
        <v>2024</v>
      </c>
      <c r="B12" s="4">
        <v>45292</v>
      </c>
      <c r="C12" s="4">
        <v>45322</v>
      </c>
      <c r="D12" s="5" t="s">
        <v>84</v>
      </c>
      <c r="E12" s="5" t="s">
        <v>70</v>
      </c>
      <c r="F12" s="10">
        <v>0.8</v>
      </c>
      <c r="G12" s="17" t="s">
        <v>77</v>
      </c>
      <c r="H12" s="17" t="s">
        <v>78</v>
      </c>
      <c r="I12" s="18" t="s">
        <v>94</v>
      </c>
      <c r="J12" s="18" t="s">
        <v>60</v>
      </c>
      <c r="K12" s="19" t="s">
        <v>58</v>
      </c>
      <c r="L12" s="18" t="s">
        <v>56</v>
      </c>
      <c r="M12" s="19">
        <v>0.6</v>
      </c>
      <c r="N12" s="19">
        <v>1</v>
      </c>
      <c r="O12" s="14"/>
      <c r="P12" s="20" t="s">
        <v>95</v>
      </c>
      <c r="Q12" s="7" t="s">
        <v>61</v>
      </c>
      <c r="R12" s="4">
        <v>45322</v>
      </c>
      <c r="S12" s="13" t="s">
        <v>71</v>
      </c>
      <c r="T12" s="4">
        <v>45322</v>
      </c>
      <c r="U12" s="8" t="s">
        <v>96</v>
      </c>
    </row>
    <row r="13" spans="1:21" s="9" customFormat="1" ht="75" customHeight="1" x14ac:dyDescent="0.25">
      <c r="A13" s="3">
        <v>2024</v>
      </c>
      <c r="B13" s="4">
        <v>45292</v>
      </c>
      <c r="C13" s="4">
        <v>45322</v>
      </c>
      <c r="D13" s="5" t="s">
        <v>84</v>
      </c>
      <c r="E13" s="5" t="s">
        <v>70</v>
      </c>
      <c r="F13" s="10">
        <v>0.9</v>
      </c>
      <c r="G13" s="17" t="s">
        <v>66</v>
      </c>
      <c r="H13" s="17" t="s">
        <v>67</v>
      </c>
      <c r="I13" s="18" t="s">
        <v>74</v>
      </c>
      <c r="J13" s="18" t="s">
        <v>60</v>
      </c>
      <c r="K13" s="19" t="s">
        <v>58</v>
      </c>
      <c r="L13" s="18" t="s">
        <v>56</v>
      </c>
      <c r="M13" s="18"/>
      <c r="N13" s="19">
        <v>1</v>
      </c>
      <c r="O13" s="14"/>
      <c r="P13" s="20" t="s">
        <v>95</v>
      </c>
      <c r="Q13" s="7" t="s">
        <v>61</v>
      </c>
      <c r="R13" s="4">
        <v>45322</v>
      </c>
      <c r="S13" s="13" t="s">
        <v>71</v>
      </c>
      <c r="T13" s="4">
        <v>45322</v>
      </c>
      <c r="U13" s="8" t="s">
        <v>97</v>
      </c>
    </row>
    <row r="14" spans="1:21" s="9" customFormat="1" ht="75" customHeight="1" x14ac:dyDescent="0.25">
      <c r="A14" s="3">
        <v>2024</v>
      </c>
      <c r="B14" s="4">
        <v>45292</v>
      </c>
      <c r="C14" s="4">
        <v>45322</v>
      </c>
      <c r="D14" s="5" t="s">
        <v>84</v>
      </c>
      <c r="E14" s="5" t="s">
        <v>70</v>
      </c>
      <c r="F14" s="10">
        <v>0.9</v>
      </c>
      <c r="G14" s="17" t="s">
        <v>85</v>
      </c>
      <c r="H14" s="17" t="s">
        <v>88</v>
      </c>
      <c r="I14" s="18" t="s">
        <v>94</v>
      </c>
      <c r="J14" s="18" t="s">
        <v>60</v>
      </c>
      <c r="K14" s="19" t="s">
        <v>58</v>
      </c>
      <c r="L14" s="18" t="s">
        <v>56</v>
      </c>
      <c r="M14" s="19">
        <v>0.7</v>
      </c>
      <c r="N14" s="19">
        <v>1</v>
      </c>
      <c r="O14" s="14"/>
      <c r="P14" s="20" t="s">
        <v>95</v>
      </c>
      <c r="Q14" s="7" t="s">
        <v>61</v>
      </c>
      <c r="R14" s="4">
        <v>45322</v>
      </c>
      <c r="S14" s="13" t="s">
        <v>71</v>
      </c>
      <c r="T14" s="4">
        <v>45322</v>
      </c>
      <c r="U14" s="8" t="s">
        <v>96</v>
      </c>
    </row>
    <row r="15" spans="1:21" s="9" customFormat="1" ht="75" customHeight="1" x14ac:dyDescent="0.25">
      <c r="A15" s="3">
        <v>2024</v>
      </c>
      <c r="B15" s="4">
        <v>45292</v>
      </c>
      <c r="C15" s="4">
        <v>45322</v>
      </c>
      <c r="D15" s="5" t="s">
        <v>84</v>
      </c>
      <c r="E15" s="5" t="s">
        <v>70</v>
      </c>
      <c r="F15" s="10">
        <v>0.8</v>
      </c>
      <c r="G15" s="17" t="s">
        <v>86</v>
      </c>
      <c r="H15" s="17" t="s">
        <v>89</v>
      </c>
      <c r="I15" s="18" t="s">
        <v>94</v>
      </c>
      <c r="J15" s="18" t="s">
        <v>60</v>
      </c>
      <c r="K15" s="19" t="s">
        <v>58</v>
      </c>
      <c r="L15" s="18" t="s">
        <v>56</v>
      </c>
      <c r="M15" s="19">
        <v>0.2</v>
      </c>
      <c r="N15" s="19">
        <v>1</v>
      </c>
      <c r="O15" s="14"/>
      <c r="P15" s="20" t="s">
        <v>95</v>
      </c>
      <c r="Q15" s="7" t="s">
        <v>61</v>
      </c>
      <c r="R15" s="4">
        <v>45322</v>
      </c>
      <c r="S15" s="13" t="s">
        <v>71</v>
      </c>
      <c r="T15" s="4">
        <v>45322</v>
      </c>
      <c r="U15" s="8" t="s">
        <v>96</v>
      </c>
    </row>
    <row r="16" spans="1:21" s="9" customFormat="1" ht="75" customHeight="1" x14ac:dyDescent="0.25">
      <c r="A16" s="3">
        <v>2024</v>
      </c>
      <c r="B16" s="4">
        <v>45292</v>
      </c>
      <c r="C16" s="4">
        <v>45322</v>
      </c>
      <c r="D16" s="5" t="s">
        <v>84</v>
      </c>
      <c r="E16" s="5" t="s">
        <v>70</v>
      </c>
      <c r="F16" s="10">
        <v>0.9</v>
      </c>
      <c r="G16" s="17" t="s">
        <v>79</v>
      </c>
      <c r="H16" s="17" t="s">
        <v>80</v>
      </c>
      <c r="I16" s="18" t="s">
        <v>94</v>
      </c>
      <c r="J16" s="18" t="s">
        <v>60</v>
      </c>
      <c r="K16" s="19" t="s">
        <v>58</v>
      </c>
      <c r="L16" s="18" t="s">
        <v>56</v>
      </c>
      <c r="M16" s="19">
        <v>0.8</v>
      </c>
      <c r="N16" s="19">
        <v>1</v>
      </c>
      <c r="O16" s="14"/>
      <c r="P16" s="20" t="s">
        <v>95</v>
      </c>
      <c r="Q16" s="7" t="s">
        <v>61</v>
      </c>
      <c r="R16" s="4">
        <v>45322</v>
      </c>
      <c r="S16" s="13" t="s">
        <v>71</v>
      </c>
      <c r="T16" s="4">
        <v>45322</v>
      </c>
      <c r="U16" s="8" t="s">
        <v>96</v>
      </c>
    </row>
    <row r="17" spans="1:21" s="9" customFormat="1" ht="75" customHeight="1" x14ac:dyDescent="0.25">
      <c r="A17" s="3">
        <v>2024</v>
      </c>
      <c r="B17" s="4">
        <v>45292</v>
      </c>
      <c r="C17" s="4">
        <v>45322</v>
      </c>
      <c r="D17" s="5" t="s">
        <v>84</v>
      </c>
      <c r="E17" s="5" t="s">
        <v>70</v>
      </c>
      <c r="F17" s="10">
        <v>0.9</v>
      </c>
      <c r="G17" s="17" t="s">
        <v>81</v>
      </c>
      <c r="H17" s="17" t="s">
        <v>82</v>
      </c>
      <c r="I17" s="18" t="s">
        <v>74</v>
      </c>
      <c r="J17" s="18" t="s">
        <v>60</v>
      </c>
      <c r="K17" s="19" t="s">
        <v>58</v>
      </c>
      <c r="L17" s="18" t="s">
        <v>56</v>
      </c>
      <c r="M17" s="18"/>
      <c r="N17" s="19">
        <v>1</v>
      </c>
      <c r="O17" s="14"/>
      <c r="P17" s="20" t="s">
        <v>95</v>
      </c>
      <c r="Q17" s="7" t="s">
        <v>61</v>
      </c>
      <c r="R17" s="4">
        <v>45322</v>
      </c>
      <c r="S17" s="13" t="s">
        <v>71</v>
      </c>
      <c r="T17" s="4">
        <v>45322</v>
      </c>
      <c r="U17" s="8" t="s">
        <v>97</v>
      </c>
    </row>
    <row r="18" spans="1:21" s="9" customFormat="1" ht="75" customHeight="1" x14ac:dyDescent="0.25">
      <c r="A18" s="3">
        <v>2024</v>
      </c>
      <c r="B18" s="4">
        <v>45292</v>
      </c>
      <c r="C18" s="4">
        <v>45322</v>
      </c>
      <c r="D18" s="5" t="s">
        <v>84</v>
      </c>
      <c r="E18" s="5" t="s">
        <v>70</v>
      </c>
      <c r="F18" s="10">
        <v>0.8</v>
      </c>
      <c r="G18" s="17" t="s">
        <v>87</v>
      </c>
      <c r="H18" s="17" t="s">
        <v>90</v>
      </c>
      <c r="I18" s="18" t="s">
        <v>94</v>
      </c>
      <c r="J18" s="18" t="s">
        <v>60</v>
      </c>
      <c r="K18" s="19" t="s">
        <v>58</v>
      </c>
      <c r="L18" s="18" t="s">
        <v>56</v>
      </c>
      <c r="M18" s="19">
        <v>0.8</v>
      </c>
      <c r="N18" s="19">
        <v>1</v>
      </c>
      <c r="O18" s="14"/>
      <c r="P18" s="20" t="s">
        <v>95</v>
      </c>
      <c r="Q18" s="7" t="s">
        <v>61</v>
      </c>
      <c r="R18" s="4">
        <v>45322</v>
      </c>
      <c r="S18" s="13" t="s">
        <v>71</v>
      </c>
      <c r="T18" s="4">
        <v>45322</v>
      </c>
      <c r="U18" s="8" t="s">
        <v>96</v>
      </c>
    </row>
    <row r="19" spans="1:21" s="9" customFormat="1" ht="75" customHeight="1" x14ac:dyDescent="0.25">
      <c r="A19" s="3">
        <v>2024</v>
      </c>
      <c r="B19" s="4">
        <v>45292</v>
      </c>
      <c r="C19" s="4">
        <v>45322</v>
      </c>
      <c r="D19" s="5" t="s">
        <v>84</v>
      </c>
      <c r="E19" s="5" t="s">
        <v>70</v>
      </c>
      <c r="F19" s="10">
        <v>0.85</v>
      </c>
      <c r="G19" s="17" t="s">
        <v>68</v>
      </c>
      <c r="H19" s="17" t="s">
        <v>69</v>
      </c>
      <c r="I19" s="18" t="s">
        <v>94</v>
      </c>
      <c r="J19" s="18" t="s">
        <v>60</v>
      </c>
      <c r="K19" s="19" t="s">
        <v>58</v>
      </c>
      <c r="L19" s="18" t="s">
        <v>56</v>
      </c>
      <c r="M19" s="19">
        <v>0.8</v>
      </c>
      <c r="N19" s="19">
        <v>1</v>
      </c>
      <c r="O19" s="14"/>
      <c r="P19" s="20" t="s">
        <v>95</v>
      </c>
      <c r="Q19" s="7" t="s">
        <v>61</v>
      </c>
      <c r="R19" s="4">
        <v>45322</v>
      </c>
      <c r="S19" s="13" t="s">
        <v>71</v>
      </c>
      <c r="T19" s="4">
        <v>45322</v>
      </c>
      <c r="U19" s="8" t="s">
        <v>96</v>
      </c>
    </row>
    <row r="20" spans="1:21" s="9" customFormat="1" ht="75" customHeight="1" x14ac:dyDescent="0.25">
      <c r="A20" s="3">
        <v>2024</v>
      </c>
      <c r="B20" s="4">
        <v>45292</v>
      </c>
      <c r="C20" s="4">
        <v>45322</v>
      </c>
      <c r="D20" s="5" t="s">
        <v>84</v>
      </c>
      <c r="E20" s="5" t="s">
        <v>70</v>
      </c>
      <c r="F20" s="10">
        <v>0.9</v>
      </c>
      <c r="G20" s="21" t="s">
        <v>83</v>
      </c>
      <c r="H20" s="21" t="s">
        <v>91</v>
      </c>
      <c r="I20" s="6" t="s">
        <v>94</v>
      </c>
      <c r="J20" s="18" t="s">
        <v>60</v>
      </c>
      <c r="K20" s="11" t="s">
        <v>58</v>
      </c>
      <c r="L20" s="6" t="s">
        <v>56</v>
      </c>
      <c r="M20" s="11">
        <v>0.7</v>
      </c>
      <c r="N20" s="11">
        <v>1</v>
      </c>
      <c r="O20" s="14"/>
      <c r="P20" s="20" t="s">
        <v>95</v>
      </c>
      <c r="Q20" s="7" t="s">
        <v>61</v>
      </c>
      <c r="R20" s="4">
        <v>45322</v>
      </c>
      <c r="S20" s="13" t="s">
        <v>71</v>
      </c>
      <c r="T20" s="4">
        <v>45322</v>
      </c>
      <c r="U20" s="8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21:L152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2018-04-02T20:39:04Z</dcterms:created>
  <dcterms:modified xsi:type="dcterms:W3CDTF">2024-02-14T23:25:50Z</dcterms:modified>
</cp:coreProperties>
</file>