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Formatos'!$A$7:$U$13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<sst xmlns="http://schemas.openxmlformats.org/spreadsheetml/2006/main" count="145" uniqueCount="88">
  <si>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</si>
  <si>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</si>
  <si>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</si>
  <si>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</si>
  <si>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</si>
  <si>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</si>
  <si>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</si>
  <si>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</si>
  <si>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</si>
  <si>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</si>
  <si>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</si>
  <si>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</si>
  <si>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</si>
  <si>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</si>
  <si>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</si>
  <si>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</si>
  <si>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</si>
  <si>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</si>
  <si>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</si>
  <si>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</si>
  <si>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</si>
  <si>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</si>
  <si>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</si>
  <si>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</si>
  <si>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</si>
  <si>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</si>
  <si>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</si>
  <si>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</si>
  <si>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</si>
  <si>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</si>
  <si>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</si>
  <si>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</si>
  <si>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</si>
  <si>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</si>
  <si>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</si>
  <si>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</si>
  <si>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</si>
  <si>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</si>
  <si>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</si>
  <si>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</si>
  <si>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</si>
  <si>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</si>
  <si>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</si>
  <si>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</si>
  <si>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</si>
  <si>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</si>
  <si>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</si>
  <si>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</si>
  <si>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</si>
  <si>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</si>
  <si>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</si>
  <si>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</si>
  <si>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</si>
  <si>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</si>
  <si>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</si>
  <si>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</si>
  <si>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</si>
  <si>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</si>
  <si>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</si>
  <si>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Mensual</t>
  </si>
  <si>
    <t>Instituto Municipal de Planeación Urbana y Convivencia de Monterrey</t>
  </si>
  <si>
    <t>Porcentaje</t>
  </si>
  <si>
    <t>Planeación urbana y gestión estratégica</t>
  </si>
  <si>
    <t>ML</t>
  </si>
  <si>
    <t>3.1 Planeación estratégica para una ciudad innovadora, humana y sostenible</t>
  </si>
  <si>
    <t>(Avance real / Avance programado)*100</t>
  </si>
  <si>
    <t>Porcentaje de avance en la de difusión del Plan Estratégico Monterrey 2040</t>
  </si>
  <si>
    <t>Porcentaje de avance en la consulta pública para la actualización del Plan de Desarrollo Urbano</t>
  </si>
  <si>
    <t>Porcentaje de avance en el proceso de socialización y eventos para el Plan de Resiliencia</t>
  </si>
  <si>
    <t>Convocatoria pública para investigadores en temas sociourbanos</t>
  </si>
  <si>
    <t>Desarrollo de Encuesta para definir indicadores de Ciudad</t>
  </si>
  <si>
    <t>Elaboración de proyectos de espacio público</t>
  </si>
  <si>
    <t>Mostrará el porcentaje de avance en la realización del proceso de difusión del Plan Estratégico Monterrey 2040</t>
  </si>
  <si>
    <t>Mostrará el porcentaje de avance en la realización del proceso de consulta pública para la actualización del Plan de Desarrollo Urbano</t>
  </si>
  <si>
    <t>Mostrará el porcentaje de avance en la realización del proceso de socialización y eventos para el Plan de Resiliencia</t>
  </si>
  <si>
    <t xml:space="preserve">Mostrará el cumplimiento de la Convocatoria para investigadores </t>
  </si>
  <si>
    <t>Convocatoria para investigadores realizada</t>
  </si>
  <si>
    <t>Mostrará el cumplimiento del Desarrollo de Encuesta para definir indicadores de Ciudad</t>
  </si>
  <si>
    <t>Encuesta para definir indicadores de Ciudad</t>
  </si>
  <si>
    <t>Mostrará el avance en el diseño y elaboración de proyectos de espacio público</t>
  </si>
  <si>
    <t>Cantidad de metros lineales de proyectos de espacio público elaborados</t>
  </si>
  <si>
    <t>Trimestral</t>
  </si>
  <si>
    <t>Unidad</t>
  </si>
  <si>
    <t>Materiales gráficos, registros</t>
  </si>
  <si>
    <t xml:space="preserve">Convocatoria Pública y documentos de investigación </t>
  </si>
  <si>
    <t>Resultados de a Encuesta</t>
  </si>
  <si>
    <t>Planos</t>
  </si>
  <si>
    <t xml:space="preserve">La columnas de "Línea base", "Metas ajustadas que existan, en su caso" y "Avance de metas" se encuentran vacías debido a que el indicador aún no genera información, esto de acuerdo a su frencuencia de medición y lo calendarizado en su POA del año en 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</si>
</sst>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A%20IMPLANC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55" zoomScaleNormal="55" workbookViewId="0">
      <selection activeCell="A2" sqref="A1:C2"/>
    </sheetView>
  </sheetViews>
  <sheetFormatPr baseColWidth="10" defaultColWidth="9.140625" defaultRowHeight="15" x14ac:dyDescent="0.25"/>
  <cols>
    <col min="1" max="1" width="8" style="1" bestFit="1" customWidth="1"/>
    <col min="2" max="2" width="20.140625" style="1" bestFit="1" customWidth="1"/>
    <col min="3" max="3" width="22.28515625" style="1" bestFit="1" customWidth="1"/>
    <col min="4" max="4" width="24.7109375" style="1" customWidth="1"/>
    <col min="5" max="5" width="26.7109375" style="1" customWidth="1"/>
    <col min="6" max="6" width="27.5703125" style="5" bestFit="1" customWidth="1"/>
    <col min="7" max="7" width="14.42578125" style="1" customWidth="1"/>
    <col min="8" max="8" width="33.28515625" style="1" customWidth="1"/>
    <col min="9" max="9" width="39.42578125" style="1" bestFit="1" customWidth="1"/>
    <col min="10" max="10" width="17.7109375" style="1" customWidth="1"/>
    <col min="11" max="11" width="12.7109375" style="1" customWidth="1"/>
    <col min="12" max="12" width="10" style="1" bestFit="1" customWidth="1"/>
    <col min="13" max="13" width="11.28515625" style="1" customWidth="1"/>
    <col min="14" max="14" width="12.28515625" style="1" customWidth="1"/>
    <col min="15" max="15" width="15.42578125" style="1" bestFit="1" customWidth="1"/>
    <col min="16" max="16" width="18" style="1" customWidth="1"/>
    <col min="17" max="17" width="32.7109375" style="1" customWidth="1"/>
    <col min="18" max="18" width="37.7109375" style="1" customWidth="1"/>
    <col min="19" max="19" width="16" style="1" customWidth="1"/>
    <col min="20" max="20" width="13.140625" style="1" customWidth="1"/>
    <col min="21" max="21" width="71.855468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5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5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s="2" customFormat="1" ht="56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3" customFormat="1" ht="63" x14ac:dyDescent="0.25">
      <c r="A8" s="6">
        <v>2024</v>
      </c>
      <c r="B8" s="7">
        <v>45292</v>
      </c>
      <c r="C8" s="7">
        <v>45322</v>
      </c>
      <c r="D8" s="10" t="s">
        <v>62</v>
      </c>
      <c r="E8" s="12" t="s">
        <v>64</v>
      </c>
      <c r="F8" s="11" t="s">
        <v>66</v>
      </c>
      <c r="G8" s="8" t="s">
        <v>58</v>
      </c>
      <c r="H8" s="11" t="s">
        <v>72</v>
      </c>
      <c r="I8" s="10" t="s">
        <v>65</v>
      </c>
      <c r="J8" s="19" t="s">
        <v>61</v>
      </c>
      <c r="K8" s="10" t="s">
        <v>59</v>
      </c>
      <c r="L8" s="14"/>
      <c r="M8" s="19">
        <v>1</v>
      </c>
      <c r="N8" s="20"/>
      <c r="O8" s="16"/>
      <c r="P8" s="8" t="s">
        <v>56</v>
      </c>
      <c r="Q8" s="11" t="s">
        <v>83</v>
      </c>
      <c r="R8" s="8" t="s">
        <v>60</v>
      </c>
      <c r="S8" s="7">
        <v>45322</v>
      </c>
      <c r="T8" s="7">
        <v>45322</v>
      </c>
      <c r="U8" s="12" t="s">
        <v>87</v>
      </c>
    </row>
    <row r="9" spans="1:21" s="3" customFormat="1" ht="78.75" x14ac:dyDescent="0.25">
      <c r="A9" s="6">
        <v>2024</v>
      </c>
      <c r="B9" s="7">
        <v>45292</v>
      </c>
      <c r="C9" s="7">
        <v>45322</v>
      </c>
      <c r="D9" s="10" t="s">
        <v>62</v>
      </c>
      <c r="E9" s="12" t="s">
        <v>64</v>
      </c>
      <c r="F9" s="11" t="s">
        <v>67</v>
      </c>
      <c r="G9" s="8" t="s">
        <v>58</v>
      </c>
      <c r="H9" s="11" t="s">
        <v>73</v>
      </c>
      <c r="I9" s="10" t="s">
        <v>65</v>
      </c>
      <c r="J9" s="19" t="s">
        <v>61</v>
      </c>
      <c r="K9" s="10" t="s">
        <v>59</v>
      </c>
      <c r="L9" s="14"/>
      <c r="M9" s="19">
        <v>1</v>
      </c>
      <c r="N9" s="20"/>
      <c r="O9" s="16"/>
      <c r="P9" s="8" t="s">
        <v>56</v>
      </c>
      <c r="Q9" s="11" t="s">
        <v>83</v>
      </c>
      <c r="R9" s="8" t="s">
        <v>60</v>
      </c>
      <c r="S9" s="7">
        <v>45322</v>
      </c>
      <c r="T9" s="7">
        <v>45322</v>
      </c>
      <c r="U9" s="12" t="s">
        <v>87</v>
      </c>
    </row>
    <row r="10" spans="1:21" s="3" customFormat="1" ht="78.75" x14ac:dyDescent="0.25">
      <c r="A10" s="6">
        <v>2024</v>
      </c>
      <c r="B10" s="7">
        <v>45292</v>
      </c>
      <c r="C10" s="7">
        <v>45322</v>
      </c>
      <c r="D10" s="10" t="s">
        <v>62</v>
      </c>
      <c r="E10" s="12" t="s">
        <v>64</v>
      </c>
      <c r="F10" s="11" t="s">
        <v>68</v>
      </c>
      <c r="G10" s="8" t="s">
        <v>58</v>
      </c>
      <c r="H10" s="11" t="s">
        <v>74</v>
      </c>
      <c r="I10" s="10" t="s">
        <v>65</v>
      </c>
      <c r="J10" s="19" t="s">
        <v>61</v>
      </c>
      <c r="K10" s="10" t="s">
        <v>59</v>
      </c>
      <c r="L10" s="14"/>
      <c r="M10" s="19">
        <v>1</v>
      </c>
      <c r="N10" s="20"/>
      <c r="O10" s="16"/>
      <c r="P10" s="8" t="s">
        <v>56</v>
      </c>
      <c r="Q10" s="11" t="s">
        <v>83</v>
      </c>
      <c r="R10" s="8" t="s">
        <v>60</v>
      </c>
      <c r="S10" s="7">
        <v>45322</v>
      </c>
      <c r="T10" s="7">
        <v>45322</v>
      </c>
      <c r="U10" s="12" t="s">
        <v>87</v>
      </c>
    </row>
    <row r="11" spans="1:21" s="3" customFormat="1" ht="93.75" customHeight="1" x14ac:dyDescent="0.25">
      <c r="A11" s="6">
        <v>2024</v>
      </c>
      <c r="B11" s="7">
        <v>45292</v>
      </c>
      <c r="C11" s="7">
        <v>45322</v>
      </c>
      <c r="D11" s="10" t="s">
        <v>62</v>
      </c>
      <c r="E11" s="12" t="s">
        <v>64</v>
      </c>
      <c r="F11" s="10" t="s">
        <v>69</v>
      </c>
      <c r="G11" s="8" t="s">
        <v>58</v>
      </c>
      <c r="H11" s="10" t="s">
        <v>75</v>
      </c>
      <c r="I11" s="10" t="s">
        <v>76</v>
      </c>
      <c r="J11" s="10" t="s">
        <v>82</v>
      </c>
      <c r="K11" s="10" t="s">
        <v>81</v>
      </c>
      <c r="L11" s="13"/>
      <c r="M11" s="21">
        <v>1</v>
      </c>
      <c r="N11" s="20"/>
      <c r="O11" s="16"/>
      <c r="P11" s="8" t="s">
        <v>56</v>
      </c>
      <c r="Q11" s="10" t="s">
        <v>84</v>
      </c>
      <c r="R11" s="8" t="s">
        <v>60</v>
      </c>
      <c r="S11" s="7">
        <v>45322</v>
      </c>
      <c r="T11" s="7">
        <v>45322</v>
      </c>
      <c r="U11" s="12" t="s">
        <v>87</v>
      </c>
    </row>
    <row r="12" spans="1:21" s="3" customFormat="1" ht="93.75" customHeight="1" x14ac:dyDescent="0.25">
      <c r="A12" s="6">
        <v>2024</v>
      </c>
      <c r="B12" s="7">
        <v>45292</v>
      </c>
      <c r="C12" s="7">
        <v>45322</v>
      </c>
      <c r="D12" s="10" t="s">
        <v>62</v>
      </c>
      <c r="E12" s="12" t="s">
        <v>64</v>
      </c>
      <c r="F12" s="10" t="s">
        <v>70</v>
      </c>
      <c r="G12" s="8" t="s">
        <v>58</v>
      </c>
      <c r="H12" s="10" t="s">
        <v>77</v>
      </c>
      <c r="I12" s="10" t="s">
        <v>78</v>
      </c>
      <c r="J12" s="10" t="s">
        <v>82</v>
      </c>
      <c r="K12" s="10" t="s">
        <v>81</v>
      </c>
      <c r="L12" s="15"/>
      <c r="M12" s="21">
        <v>1</v>
      </c>
      <c r="N12" s="20"/>
      <c r="O12" s="17"/>
      <c r="P12" s="8" t="s">
        <v>56</v>
      </c>
      <c r="Q12" s="10" t="s">
        <v>85</v>
      </c>
      <c r="R12" s="8" t="s">
        <v>60</v>
      </c>
      <c r="S12" s="7">
        <v>45322</v>
      </c>
      <c r="T12" s="7">
        <v>45322</v>
      </c>
      <c r="U12" s="12" t="s">
        <v>87</v>
      </c>
    </row>
    <row r="13" spans="1:21" s="3" customFormat="1" ht="63" x14ac:dyDescent="0.25">
      <c r="A13" s="6">
        <v>2024</v>
      </c>
      <c r="B13" s="7">
        <v>45292</v>
      </c>
      <c r="C13" s="7">
        <v>45322</v>
      </c>
      <c r="D13" s="10" t="s">
        <v>62</v>
      </c>
      <c r="E13" s="12" t="s">
        <v>64</v>
      </c>
      <c r="F13" s="11" t="s">
        <v>71</v>
      </c>
      <c r="G13" s="8" t="s">
        <v>58</v>
      </c>
      <c r="H13" s="11" t="s">
        <v>79</v>
      </c>
      <c r="I13" s="11" t="s">
        <v>80</v>
      </c>
      <c r="J13" s="10" t="s">
        <v>63</v>
      </c>
      <c r="K13" s="10" t="s">
        <v>59</v>
      </c>
      <c r="L13" s="9"/>
      <c r="M13" s="21">
        <v>450</v>
      </c>
      <c r="N13" s="20"/>
      <c r="O13" s="18"/>
      <c r="P13" s="8" t="s">
        <v>56</v>
      </c>
      <c r="Q13" s="11" t="s">
        <v>86</v>
      </c>
      <c r="R13" s="8" t="s">
        <v>60</v>
      </c>
      <c r="S13" s="7">
        <v>45322</v>
      </c>
      <c r="T13" s="7">
        <v>45322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145">
      <formula1>Hidden_115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'[POA IMPLANC 2024.xlsx]Hoja1'!#REF!</xm:f>
          </x14:formula1>
          <xm:sqref>K8:K13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2018-04-02T20:38:33Z</dcterms:created>
  <dcterms:modified xsi:type="dcterms:W3CDTF">2024-02-14T23:25:09Z</dcterms:modified>
</cp:coreProperties>
</file>