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<sst xmlns="http://schemas.openxmlformats.org/spreadsheetml/2006/main" count="469" uniqueCount="166">
  <si>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</si>
  <si>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</si>
  <si>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</si>
  <si>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</si>
  <si>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</si>
  <si>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</si>
  <si>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</si>
  <si>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</si>
  <si>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</si>
  <si>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</si>
  <si>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</si>
  <si>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</si>
  <si>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</si>
  <si>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</si>
  <si>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</si>
  <si>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</si>
  <si>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</si>
  <si>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</si>
  <si>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</si>
  <si>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</si>
  <si>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</si>
  <si>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</si>
  <si>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</si>
  <si>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</si>
  <si>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</si>
  <si>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</si>
  <si>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</si>
  <si>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</si>
  <si>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</si>
  <si>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</si>
  <si>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</si>
  <si>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</si>
  <si>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</si>
  <si>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</si>
  <si>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</si>
  <si>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</si>
  <si>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</si>
  <si>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</si>
  <si>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</si>
  <si>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</si>
  <si>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</si>
  <si>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</si>
  <si>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</si>
  <si>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</si>
  <si>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</si>
  <si>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</si>
  <si>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</si>
  <si>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</si>
  <si>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</si>
  <si>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</si>
  <si>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</si>
  <si>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</si>
  <si>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</si>
  <si>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</si>
  <si>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</si>
  <si>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</si>
  <si>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</si>
  <si>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</si>
  <si>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IV. Ciudad Humana</t>
  </si>
  <si>
    <t>4.9 Impulso y oportunidades para la juventud</t>
  </si>
  <si>
    <t>Porcentaje de jóvenes beneficiados directamente por las acciones y actividades del Instituto de la Juventud Regia</t>
  </si>
  <si>
    <t>De la meta planteada, este indicador mostrará el porcentaje total de jóvenes que reciben uno o más beneficios de las actividades, proyectos, servicios y acciones del Instituto de la Juventud Regia</t>
  </si>
  <si>
    <t>(Numero de jóvenes beneficiados/ Numero de jóvenes programados a beneficiar) x100</t>
  </si>
  <si>
    <t>Anual</t>
  </si>
  <si>
    <t>Porcentaje</t>
  </si>
  <si>
    <t>https://www.monterrey.gob.mx/pdf/portaln/2024/42DesarrolloIntegraldelasJuventudes.pdf</t>
  </si>
  <si>
    <t>http://www.monterrey.gob.mx/transparencia/Oficial/Index_ProgramaAnual.asp</t>
  </si>
  <si>
    <t>Instituto de la Juventud Regia - Desarrollo Integral de las Juventudes</t>
  </si>
  <si>
    <t>La columna de "Metas Ajustadas" se encuentra vacía debido a que el indicador aún no genera información, esto de acuerdo a su frencuencia de medición y lo calendarizado en su PP del año en curso.</t>
  </si>
  <si>
    <t>Porcentaje de beneficios entregados por el Instituto de la Juventud Regia a través de sus acciones, actividades, eventos, servicios y proyectos</t>
  </si>
  <si>
    <t>De la meta planteada, este indicador mostrará el porcentaje total de beneficios entregados por el Instituto de la Juventud Regia a través de sus distintos proyectos estratégicos, actividades, servicios y eventos</t>
  </si>
  <si>
    <t>(Numero de beneficios entregados/ Numero de beneficios programados para entregar) x100</t>
  </si>
  <si>
    <t>Semestral</t>
  </si>
  <si>
    <t>Porcentaje de avance del Programa Acompañamiento Académico</t>
  </si>
  <si>
    <t>De todos los apoyos y actividades programadas, este indicador mostrará el porcentaje de jóvenes beneficiados</t>
  </si>
  <si>
    <t>(Número de jóvenes beneficiados/número de jóvenes beneficiarios programados) x 100</t>
  </si>
  <si>
    <t>Trimestral</t>
  </si>
  <si>
    <t>Porcentaje de talleres, conferencias y actividades de fomento a la inserción escolar a nivel medio superior y superior</t>
  </si>
  <si>
    <t>De la meta de fomento a la inserción escolar, este indicador mostrará el porcentaje total de talleres, conferencias y actividades realizadas.</t>
  </si>
  <si>
    <t>(Número de talleres, conferencias y actividades realizadas/número de talleres, conferencias y actividades programados) x 100</t>
  </si>
  <si>
    <t>Porcentaje de talleres, pláticas y actividades enfocadas en la selección de profesión a través de la orientación vocacional dirigidas a las juventudes estudiantes de Monterrey</t>
  </si>
  <si>
    <t>De la meta que se plantea, este indicador mostrará el porcentaje total de talleres, pláticas y actividades enfocadas en la selección de profesión a través de la orientación vocacional dirigidas a las juventudes estudiantes de Monterrey</t>
  </si>
  <si>
    <t>(Número de talleres, pláticas y actividades realizadas/número de talleres, pláticas y actividades programadas) x 100</t>
  </si>
  <si>
    <t>Porcentaje de becas e insumos educativos dirigidos a jóvenes impulsados por el INJURE</t>
  </si>
  <si>
    <t>De la meta que se plantea este indicador mostrará el porcentaje de jóvenes estudiantes beneficiados con apoyos de movilidad, becas e insumos que permitan su correcto desarrollo escolar</t>
  </si>
  <si>
    <t>(Número de becas e insumos educativos otorgados/número becas e insumos educativos disponibles) x 100</t>
  </si>
  <si>
    <t>Porcentaje de becas y apoyos de movilidad internacional dirigidos a jóvenes impulsados por el INJURE</t>
  </si>
  <si>
    <t>De la meta que se plantea este indicador mostrará el porcentaje de becas y apoyos de movilidad internacional que permitan su correcto desarrollo escolar</t>
  </si>
  <si>
    <t>(Número de apoyos de movilidad e insumos educativos otorgados/número de apoyos de movilidad e insumos educativos disponibles) x 101</t>
  </si>
  <si>
    <t>Porcentaje de avance del Programa Primer Empleo e incentivos al Emprendimiento</t>
  </si>
  <si>
    <t>De la meta que se plantea, este indicador mostrará el porcentaje de jóvenes beneficiados con actividades de asesoría, impulso e información que aporte a su desarrollo laboral a través de la empleabilidad y el emprendimiento.</t>
  </si>
  <si>
    <t>(Número de jóvenes beneficiados/número de beneficiarios programados) x 100</t>
  </si>
  <si>
    <t>Porcentaje de talleres, cursos y conferencias que aumenten las habilidades y herramientas para la empleabilidad de la juventud</t>
  </si>
  <si>
    <t>De la meta que se plantea, este indicador mostrará el total de talleres, cursos y conferencias que aumenten las habilidades y herramientas para la empleabilidad de la juventud</t>
  </si>
  <si>
    <t>(Número de talleres, cursos y conferencias realizadas/número de talleres, cursos y conferencias programadas) x 100</t>
  </si>
  <si>
    <t>Mensual</t>
  </si>
  <si>
    <t>Porcentaje de talleres, actividades y espacios orientados en materia de emprendimiento para las juventudes</t>
  </si>
  <si>
    <t>De la meta que se plantea, este indicador mostrará el número total de talleres, actividades y espacios orientados en materia de emprendimiento para las juventudes.</t>
  </si>
  <si>
    <t>(Número de talleres, actividades y espacios realizados/número de talleres, actividades y espacios programados) x 100</t>
  </si>
  <si>
    <t>Porcentaje de murales y obras de arte urbano realizadas</t>
  </si>
  <si>
    <t>De la meta que se plantea, este indicador mostrará el porcentaje de murales creados en espacios públicos</t>
  </si>
  <si>
    <t>(Número de murales creados/número de murales programados) x 100</t>
  </si>
  <si>
    <t>Porcentaje de pintas conjuntas y exposiciones de arte urbano realizadas "Monterrey a Color"</t>
  </si>
  <si>
    <t>De la meta que se plantea, este indicador mostrará el porcentaje de exposiciones de arte urbano realizadas por el proyecto "Color en las Calles"</t>
  </si>
  <si>
    <t>(Número de pintas conjuntas y exposiciones realizadas/número de pintas conjuntas y exposiciones programadas) x 100</t>
  </si>
  <si>
    <t>Porcentaje de bajo puentes intervenidos por el proyecto "Color en las Calles"</t>
  </si>
  <si>
    <t>De la meta que se plantea, este indicador mostrará el porcentaje de bajo puentes intervenidos por el proyecto "Color en las Calles"</t>
  </si>
  <si>
    <t>Bimestral</t>
  </si>
  <si>
    <t>Porcentaje de apoyos otorgados a los miembros del padrón ReUrbanizArte MTY</t>
  </si>
  <si>
    <t>De la meta que se plantea este indicador mostrará el total de apoyos con insumos y espacios para que artistas urbanos realicen su arte a través de "ReUrbanizArte MTY"</t>
  </si>
  <si>
    <t>(Número de apoyos entregados/ número de apoyos disponibles) x 100</t>
  </si>
  <si>
    <t>Porcentaje de avance del Programa Juventudes Sanas</t>
  </si>
  <si>
    <t>De la meta que se plantea, este indicador mostrará el porcentaje de jóvenes beneficiados con servicios y actividades de atención psicológica, atención nutricional y salud sexual y reproductiva proporcionados por el InjuRe</t>
  </si>
  <si>
    <t>Porcentaje de talleres, conferencias y exposiciones de salud mental brindada a las juventudes</t>
  </si>
  <si>
    <t>De la meta que se plantea este indicador mostrará el porcentaje de talleres, conferencias y exposiciones de salud mental brindada por el Instituto de la Juventud Regia</t>
  </si>
  <si>
    <t>(Número de talleres, conferencias y exposiciones de salud mental realizadas/ número de talleres, conferencias y exposiciones de salud mental programadas) x 100</t>
  </si>
  <si>
    <t>Porcentaje de expedientes de atención psicológica activos</t>
  </si>
  <si>
    <t>De la meta que se planeta, este indicador mostrará el porcentaje de expedientes de atención psicológica activos en el INJURE</t>
  </si>
  <si>
    <t>(Número de expedientes activos/número de atención psicológica solicitada) x 100</t>
  </si>
  <si>
    <t>Porcentaje de conferencias, talleres y actividades que fomenten la salud nutricia y seguridad alimentaria</t>
  </si>
  <si>
    <t>De la meta que se plantea, este indicador mostrará el porcentaje de conferencias, talleres y actividades que fomenten la salud nutricia y seguridad alimentaria por parte del InjuRe</t>
  </si>
  <si>
    <t>(Número de conferencias, talleres y actividades de salud nutricia y seguridad alimentaria realizadas/número de conferencias, talleres y actividades de salud nutricia y seguridad alimentaria programadas) x 100</t>
  </si>
  <si>
    <t>Porcentaje de conferencias, talleres y campañas especializadas en educación sexual y reproductiva dirigidas a las juventudes</t>
  </si>
  <si>
    <t>De la meta que se plantea, el indicador mostrará porcentaje de conferencias, talleres y campañas especializadas en educación sexual y reproductiva dirigidas a las juventudes</t>
  </si>
  <si>
    <t>(Número de conferencias, talleres y campañas especializadas en educación sexual y reproductiva realizadas/ número de conferencias, talleres y campañas especializadas en educación sexual y reproductiva programadas) x 100</t>
  </si>
  <si>
    <t>Porcentaje de avance del Programa Cultura Física y Deporte Preventivo</t>
  </si>
  <si>
    <t>De la meta que se plantea, este indicador mostrará el porcentaje de jóvenes beneficiados a través de las actividades, y apoyos para impulsar el desarrollo integral enfocado en la cultura física y deporte impulsados por el InjuRe.</t>
  </si>
  <si>
    <t>Porcentaje de apoyos de movilidad o insumos deportivos otorgados a las juventudes para representar al municipio, estado o país</t>
  </si>
  <si>
    <t>De la meta que se plantea este indicador mostrará el porcentaje de apoyos de movilidad o insumos deportivos otorgados a las juventudes para representar al municipio, estado o país en su disciplina deportiva</t>
  </si>
  <si>
    <r>
      <t xml:space="preserve">(Número de apoyos de movilidad o insumos deportivos otorgados /número de apoyos de movilidad o insumos deportivos </t>
    </r>
    <r>
      <rPr>
        <sz val="12"/>
        <color rgb="FF000000"/>
        <rFont val="Calibri Light"/>
        <family val="2"/>
      </rPr>
      <t>disponibles) x 100</t>
    </r>
  </si>
  <si>
    <t>Porcentaje de avance del Programa Ensamble de Arte y Cultura</t>
  </si>
  <si>
    <t>De la meta que se plantea, este indicador mostrará el porcentaje de jóvenes beneficiados con actividades enfocadas en la promoción de las artes y la cultura.</t>
  </si>
  <si>
    <t>(Número de jóvenes beneficiados/número beneficiarios programados) x 100</t>
  </si>
  <si>
    <t>Porcentaje de clubs, talleres y actividades de fomento a la lectura</t>
  </si>
  <si>
    <t>De la meta que se plantea, este indicador mostrará el porcentaje de clubs, talleres y actividades de fomento a la lectura</t>
  </si>
  <si>
    <t>(Número de clubs, talleres y actividades de fomento a la lectura realizadas/número de clubs, talleres y actividades de fomento a la lectura programadas) x 100</t>
  </si>
  <si>
    <t>Porcentaje de talleres y actividades de fomento a las bellas artes</t>
  </si>
  <si>
    <t>De la meta que se plantea, este indicador mostrará el porcentaje de talleres y actividades de fomento a las bellas artes</t>
  </si>
  <si>
    <t>(Número de talleres y actividades de fomento a las bellas artes realizadas/ número de talleres y actividades de fomento a las bellas artes programadas) x 100</t>
  </si>
  <si>
    <t>Porcentaje de libros donados a los Centros de la Juventud y espacios donde se fomente la lectura, impulsados por el Instituto de la Juventud Regia</t>
  </si>
  <si>
    <t>De la meta que se plantea, este indicador mostrará el porcentaje de libros donados a los Centros de la Juventud y espacios donde se fomente la lectura, impulsados por el Instituto de la Juventud Regia</t>
  </si>
  <si>
    <t>(Número de libros donados/Número de libros donados disponibles) x 100</t>
  </si>
  <si>
    <t>Porcentaje de avance del Programa Juventud Es Monterrey</t>
  </si>
  <si>
    <t>De la meta planteada, este indicador mostrará el porcentaje de jóvenes beneficiados con actividades, eventos y espacios de fomento a la diversidad, sano esparcimiento y valores que promuevan la integración social impulsados por el Instituto de la Juventud Regia.</t>
  </si>
  <si>
    <t>(Número de jóvenes beneficiados/ número de jóvenes beneficiados programados) x 100</t>
  </si>
  <si>
    <t>Porcentaje de clases, talleres, cursos, conferencias y actividades que promuevan la diversidad, inclusión y no discriminación</t>
  </si>
  <si>
    <t>De la meta planteada, este indicador mostrará el porcentaje de clases, talleres, cursos, conferencias y actividades que promuevan la diversidad, inclusión y no discriminación impulsadas por el Instituto de la Juventud Regia</t>
  </si>
  <si>
    <t>(Número de clases, talleres, cursos, conferencias y actividades que promueven la inclusión y no discriminación realizadas / número de clases, talleres, cursos, conferencias y actividades que promueven la inclusión y no discriminación programadas) x 100</t>
  </si>
  <si>
    <t>Porcentaje de Centros de la Juventud instalados y operados por el InjuRe</t>
  </si>
  <si>
    <t>De la meta planteada, este indicador mostrará el porcentaje de Centros de la Juventud instalados y operados por el Instituto de la Juventud Regia</t>
  </si>
  <si>
    <t>(Porcentaje de Centros de la Juventud instalados/ Porcentaje de Centros de la Juventud programados) x100</t>
  </si>
  <si>
    <t>Porcentaje de eventos de celebración del mes de la juventud</t>
  </si>
  <si>
    <t>De la meta planteada, este indicador mostrará el porcentaje total de eventos de celebración del mes de la juventud realizados</t>
  </si>
  <si>
    <t>(Número de eventos del "Mes de la juventud" realizados /número eventos "Mes de la Juventud" programados) x 100</t>
  </si>
  <si>
    <t>Porcentaje de apoyos que fomenten la representación del municipio, estado o país en disciplinas diversas</t>
  </si>
  <si>
    <t>De la meta que se plantea, este indicador mostrará el porcentaje de apoyos de movilidad o insumos otorgados a las juventudes para representar al municipio, estado o país dentro de la disciplina en la que participa</t>
  </si>
  <si>
    <r>
      <t>(Número de apoyos de movilidad o insumos artísticos o culturales otorgados/ número de apoyos de movilidad o insumos artísticos o culturales</t>
    </r>
    <r>
      <rPr>
        <sz val="12"/>
        <color rgb="FF000000"/>
        <rFont val="Calibri Light"/>
        <family val="2"/>
      </rPr>
      <t xml:space="preserve"> disponibles) x 100</t>
    </r>
  </si>
  <si>
    <t>Porcentaje de avance del Programa Cáele con Ideas</t>
  </si>
  <si>
    <t>De la meta planteada, este indicador mostrará el total de jóvenes beneficiados con actividades y herramientas de participación ciudadana y política promovidas por el InjuRe</t>
  </si>
  <si>
    <t>(Número de jóvenes beneficiados con actividades y herramientas de participación ciudadana y política/ número de jóvenes programados a beneficiar con actividades y herramientas de participación ciudadana y política) x 100</t>
  </si>
  <si>
    <t>Porcentaje de actividades con participación de la INJURED realizadas</t>
  </si>
  <si>
    <t>De la meta que se plantea, este indicador mostrará el número total de actividades con participación de la INJURED realizadas por el Instituto de la Juventud Regia</t>
  </si>
  <si>
    <r>
      <t xml:space="preserve">(Número de actividades con participación de la INJURED realizadas/ Número de actividades con participación de la INJURED </t>
    </r>
    <r>
      <rPr>
        <sz val="12"/>
        <color rgb="FF000000"/>
        <rFont val="Calibri Light"/>
        <family val="2"/>
      </rPr>
      <t>propuestas por los miembros) X100</t>
    </r>
  </si>
  <si>
    <t>Porcentaje de Comités juveniles "Banqueteras" activos dentro del InjuRe</t>
  </si>
  <si>
    <t>De la meta que se plantea, este indicador mostrará el número total de Comités Juveniles "Banqueteras" activos dentro del Instituto de la Juventud Regia</t>
  </si>
  <si>
    <t>(Numero de Comités Juveniles "Banqueteras" activos/ Numero de Comités Juveniles "Banqueteras" programados a activar)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</si>
</sst>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0" borderId="3" xfId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transparencia/Oficial/Index_ProgramaAnual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5.81640625" customWidth="1"/>
    <col min="5" max="5" width="16.36328125" customWidth="1"/>
    <col min="6" max="6" width="8" bestFit="1" customWidth="1"/>
    <col min="7" max="7" width="33.26953125" customWidth="1"/>
    <col min="8" max="8" width="36.7265625" customWidth="1"/>
    <col min="9" max="9" width="37.7265625" customWidth="1"/>
    <col min="10" max="10" width="20.81640625" bestFit="1" customWidth="1"/>
    <col min="11" max="11" width="16.1796875" bestFit="1" customWidth="1"/>
    <col min="12" max="12" width="18.6328125" bestFit="1" customWidth="1"/>
    <col min="13" max="13" width="9.90625" bestFit="1" customWidth="1"/>
    <col min="14" max="14" width="17.6328125" bestFit="1" customWidth="1"/>
    <col min="15" max="15" width="14.54296875" bestFit="1" customWidth="1"/>
    <col min="16" max="16" width="42.453125" bestFit="1" customWidth="1"/>
    <col min="17" max="17" width="37.90625" bestFit="1" customWidth="1"/>
    <col min="18" max="18" width="17.54296875" bestFit="1" customWidth="1"/>
    <col min="19" max="19" width="73.1796875" bestFit="1" customWidth="1"/>
    <col min="20" max="20" width="20.08984375" bestFit="1" customWidth="1"/>
    <col min="21" max="21" width="54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 thickBot="1" x14ac:dyDescent="0.4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3.5" thickBot="1" x14ac:dyDescent="0.4">
      <c r="A8" s="5">
        <v>2024</v>
      </c>
      <c r="B8" s="6">
        <v>45292</v>
      </c>
      <c r="C8" s="6">
        <v>45322</v>
      </c>
      <c r="D8" s="7" t="s">
        <v>58</v>
      </c>
      <c r="E8" s="7" t="s">
        <v>59</v>
      </c>
      <c r="F8" s="8">
        <v>1</v>
      </c>
      <c r="G8" s="9" t="s">
        <v>60</v>
      </c>
      <c r="H8" s="9" t="s">
        <v>61</v>
      </c>
      <c r="I8" s="10" t="s">
        <v>62</v>
      </c>
      <c r="J8" s="7" t="s">
        <v>63</v>
      </c>
      <c r="K8" s="7" t="s">
        <v>64</v>
      </c>
      <c r="L8" s="7" t="s">
        <v>56</v>
      </c>
      <c r="M8" s="8">
        <v>1</v>
      </c>
      <c r="N8" s="8">
        <v>1</v>
      </c>
      <c r="O8" s="11"/>
      <c r="P8" s="12" t="s">
        <v>65</v>
      </c>
      <c r="Q8" s="13" t="s">
        <v>66</v>
      </c>
      <c r="R8" s="6">
        <v>45322</v>
      </c>
      <c r="S8" s="7" t="s">
        <v>67</v>
      </c>
      <c r="T8" s="6">
        <v>45322</v>
      </c>
      <c r="U8" s="10" t="s">
        <v>68</v>
      </c>
    </row>
    <row r="9" spans="1:21" ht="93.5" thickBot="1" x14ac:dyDescent="0.4">
      <c r="A9" s="14">
        <v>2024</v>
      </c>
      <c r="B9" s="15">
        <v>45292</v>
      </c>
      <c r="C9" s="6">
        <v>45322</v>
      </c>
      <c r="D9" s="16" t="s">
        <v>58</v>
      </c>
      <c r="E9" s="16" t="s">
        <v>59</v>
      </c>
      <c r="F9" s="17">
        <v>1</v>
      </c>
      <c r="G9" s="18" t="s">
        <v>69</v>
      </c>
      <c r="H9" s="18" t="s">
        <v>70</v>
      </c>
      <c r="I9" s="19" t="s">
        <v>71</v>
      </c>
      <c r="J9" s="16" t="s">
        <v>72</v>
      </c>
      <c r="K9" s="16" t="s">
        <v>64</v>
      </c>
      <c r="L9" s="16" t="s">
        <v>56</v>
      </c>
      <c r="M9" s="17">
        <v>1</v>
      </c>
      <c r="N9" s="17">
        <v>1</v>
      </c>
      <c r="O9" s="20"/>
      <c r="P9" s="21" t="s">
        <v>65</v>
      </c>
      <c r="Q9" s="22" t="s">
        <v>66</v>
      </c>
      <c r="R9" s="6">
        <v>45322</v>
      </c>
      <c r="S9" s="16" t="s">
        <v>67</v>
      </c>
      <c r="T9" s="6">
        <v>45322</v>
      </c>
      <c r="U9" s="19" t="s">
        <v>68</v>
      </c>
    </row>
    <row r="10" spans="1:21" ht="62.5" thickBot="1" x14ac:dyDescent="0.4">
      <c r="A10" s="14">
        <v>2024</v>
      </c>
      <c r="B10" s="15">
        <v>45292</v>
      </c>
      <c r="C10" s="6">
        <v>45322</v>
      </c>
      <c r="D10" s="16" t="s">
        <v>58</v>
      </c>
      <c r="E10" s="16" t="s">
        <v>59</v>
      </c>
      <c r="F10" s="17">
        <v>1</v>
      </c>
      <c r="G10" s="18" t="s">
        <v>73</v>
      </c>
      <c r="H10" s="19" t="s">
        <v>74</v>
      </c>
      <c r="I10" s="19" t="s">
        <v>75</v>
      </c>
      <c r="J10" s="16" t="s">
        <v>76</v>
      </c>
      <c r="K10" s="16" t="s">
        <v>64</v>
      </c>
      <c r="L10" s="16" t="s">
        <v>56</v>
      </c>
      <c r="M10" s="17">
        <v>1</v>
      </c>
      <c r="N10" s="17">
        <v>1</v>
      </c>
      <c r="O10" s="20"/>
      <c r="P10" s="21" t="s">
        <v>65</v>
      </c>
      <c r="Q10" s="22" t="s">
        <v>66</v>
      </c>
      <c r="R10" s="6">
        <v>45322</v>
      </c>
      <c r="S10" s="16" t="s">
        <v>67</v>
      </c>
      <c r="T10" s="6">
        <v>45322</v>
      </c>
      <c r="U10" s="19" t="s">
        <v>68</v>
      </c>
    </row>
    <row r="11" spans="1:21" ht="62.5" thickBot="1" x14ac:dyDescent="0.4">
      <c r="A11" s="14">
        <v>2024</v>
      </c>
      <c r="B11" s="15">
        <v>45292</v>
      </c>
      <c r="C11" s="6">
        <v>45322</v>
      </c>
      <c r="D11" s="16" t="s">
        <v>58</v>
      </c>
      <c r="E11" s="16" t="s">
        <v>59</v>
      </c>
      <c r="F11" s="17">
        <v>1</v>
      </c>
      <c r="G11" s="18" t="s">
        <v>77</v>
      </c>
      <c r="H11" s="18" t="s">
        <v>78</v>
      </c>
      <c r="I11" s="19" t="s">
        <v>79</v>
      </c>
      <c r="J11" s="16" t="s">
        <v>76</v>
      </c>
      <c r="K11" s="16" t="s">
        <v>64</v>
      </c>
      <c r="L11" s="16" t="s">
        <v>56</v>
      </c>
      <c r="M11" s="17">
        <v>1</v>
      </c>
      <c r="N11" s="17">
        <v>1</v>
      </c>
      <c r="O11" s="20"/>
      <c r="P11" s="21" t="s">
        <v>65</v>
      </c>
      <c r="Q11" s="22" t="s">
        <v>66</v>
      </c>
      <c r="R11" s="6">
        <v>45322</v>
      </c>
      <c r="S11" s="16" t="s">
        <v>67</v>
      </c>
      <c r="T11" s="6">
        <v>45322</v>
      </c>
      <c r="U11" s="19" t="s">
        <v>68</v>
      </c>
    </row>
    <row r="12" spans="1:21" ht="109" thickBot="1" x14ac:dyDescent="0.4">
      <c r="A12" s="14">
        <v>2024</v>
      </c>
      <c r="B12" s="15">
        <v>45292</v>
      </c>
      <c r="C12" s="6">
        <v>45322</v>
      </c>
      <c r="D12" s="16" t="s">
        <v>58</v>
      </c>
      <c r="E12" s="16" t="s">
        <v>59</v>
      </c>
      <c r="F12" s="17">
        <v>1</v>
      </c>
      <c r="G12" s="18" t="s">
        <v>80</v>
      </c>
      <c r="H12" s="18" t="s">
        <v>81</v>
      </c>
      <c r="I12" s="19" t="s">
        <v>82</v>
      </c>
      <c r="J12" s="16" t="s">
        <v>76</v>
      </c>
      <c r="K12" s="16" t="s">
        <v>64</v>
      </c>
      <c r="L12" s="16" t="s">
        <v>56</v>
      </c>
      <c r="M12" s="17">
        <v>1</v>
      </c>
      <c r="N12" s="17">
        <v>1</v>
      </c>
      <c r="O12" s="20"/>
      <c r="P12" s="21" t="s">
        <v>65</v>
      </c>
      <c r="Q12" s="22" t="s">
        <v>66</v>
      </c>
      <c r="R12" s="6">
        <v>45322</v>
      </c>
      <c r="S12" s="16" t="s">
        <v>67</v>
      </c>
      <c r="T12" s="6">
        <v>45322</v>
      </c>
      <c r="U12" s="19" t="s">
        <v>68</v>
      </c>
    </row>
    <row r="13" spans="1:21" ht="93.5" thickBot="1" x14ac:dyDescent="0.4">
      <c r="A13" s="14">
        <v>2024</v>
      </c>
      <c r="B13" s="15">
        <v>45292</v>
      </c>
      <c r="C13" s="6">
        <v>45322</v>
      </c>
      <c r="D13" s="16" t="s">
        <v>58</v>
      </c>
      <c r="E13" s="16" t="s">
        <v>59</v>
      </c>
      <c r="F13" s="17">
        <v>1</v>
      </c>
      <c r="G13" s="18" t="s">
        <v>83</v>
      </c>
      <c r="H13" s="19" t="s">
        <v>84</v>
      </c>
      <c r="I13" s="19" t="s">
        <v>85</v>
      </c>
      <c r="J13" s="16" t="s">
        <v>72</v>
      </c>
      <c r="K13" s="16" t="s">
        <v>64</v>
      </c>
      <c r="L13" s="16" t="s">
        <v>56</v>
      </c>
      <c r="M13" s="17">
        <v>1</v>
      </c>
      <c r="N13" s="17">
        <v>1</v>
      </c>
      <c r="O13" s="20"/>
      <c r="P13" s="21" t="s">
        <v>65</v>
      </c>
      <c r="Q13" s="22" t="s">
        <v>66</v>
      </c>
      <c r="R13" s="6">
        <v>45322</v>
      </c>
      <c r="S13" s="16" t="s">
        <v>67</v>
      </c>
      <c r="T13" s="6">
        <v>45322</v>
      </c>
      <c r="U13" s="19" t="s">
        <v>68</v>
      </c>
    </row>
    <row r="14" spans="1:21" ht="78" thickBot="1" x14ac:dyDescent="0.4">
      <c r="A14" s="14">
        <v>2024</v>
      </c>
      <c r="B14" s="15">
        <v>45292</v>
      </c>
      <c r="C14" s="6">
        <v>45322</v>
      </c>
      <c r="D14" s="16" t="s">
        <v>58</v>
      </c>
      <c r="E14" s="16" t="s">
        <v>59</v>
      </c>
      <c r="F14" s="17">
        <v>1</v>
      </c>
      <c r="G14" s="18" t="s">
        <v>86</v>
      </c>
      <c r="H14" s="19" t="s">
        <v>87</v>
      </c>
      <c r="I14" s="19" t="s">
        <v>88</v>
      </c>
      <c r="J14" s="16" t="s">
        <v>63</v>
      </c>
      <c r="K14" s="16" t="s">
        <v>64</v>
      </c>
      <c r="L14" s="16" t="s">
        <v>56</v>
      </c>
      <c r="M14" s="17">
        <v>1</v>
      </c>
      <c r="N14" s="17">
        <v>1</v>
      </c>
      <c r="O14" s="20"/>
      <c r="P14" s="21" t="s">
        <v>65</v>
      </c>
      <c r="Q14" s="22" t="s">
        <v>66</v>
      </c>
      <c r="R14" s="6">
        <v>45322</v>
      </c>
      <c r="S14" s="16" t="s">
        <v>67</v>
      </c>
      <c r="T14" s="6">
        <v>45322</v>
      </c>
      <c r="U14" s="19" t="s">
        <v>68</v>
      </c>
    </row>
    <row r="15" spans="1:21" ht="109" thickBot="1" x14ac:dyDescent="0.4">
      <c r="A15" s="14">
        <v>2024</v>
      </c>
      <c r="B15" s="15">
        <v>45292</v>
      </c>
      <c r="C15" s="6">
        <v>45322</v>
      </c>
      <c r="D15" s="16" t="s">
        <v>58</v>
      </c>
      <c r="E15" s="16" t="s">
        <v>59</v>
      </c>
      <c r="F15" s="17">
        <v>1</v>
      </c>
      <c r="G15" s="18" t="s">
        <v>89</v>
      </c>
      <c r="H15" s="18" t="s">
        <v>90</v>
      </c>
      <c r="I15" s="19" t="s">
        <v>91</v>
      </c>
      <c r="J15" s="16" t="s">
        <v>76</v>
      </c>
      <c r="K15" s="16" t="s">
        <v>64</v>
      </c>
      <c r="L15" s="16" t="s">
        <v>56</v>
      </c>
      <c r="M15" s="17">
        <v>1</v>
      </c>
      <c r="N15" s="17">
        <v>1</v>
      </c>
      <c r="O15" s="20"/>
      <c r="P15" s="21" t="s">
        <v>65</v>
      </c>
      <c r="Q15" s="22" t="s">
        <v>66</v>
      </c>
      <c r="R15" s="6">
        <v>45322</v>
      </c>
      <c r="S15" s="16" t="s">
        <v>67</v>
      </c>
      <c r="T15" s="6">
        <v>45322</v>
      </c>
      <c r="U15" s="19" t="s">
        <v>68</v>
      </c>
    </row>
    <row r="16" spans="1:21" ht="78" thickBot="1" x14ac:dyDescent="0.4">
      <c r="A16" s="14">
        <v>2024</v>
      </c>
      <c r="B16" s="15">
        <v>45292</v>
      </c>
      <c r="C16" s="6">
        <v>45322</v>
      </c>
      <c r="D16" s="16" t="s">
        <v>58</v>
      </c>
      <c r="E16" s="16" t="s">
        <v>59</v>
      </c>
      <c r="F16" s="17">
        <v>1</v>
      </c>
      <c r="G16" s="18" t="s">
        <v>92</v>
      </c>
      <c r="H16" s="18" t="s">
        <v>93</v>
      </c>
      <c r="I16" s="19" t="s">
        <v>94</v>
      </c>
      <c r="J16" s="16" t="s">
        <v>95</v>
      </c>
      <c r="K16" s="16" t="s">
        <v>64</v>
      </c>
      <c r="L16" s="16" t="s">
        <v>56</v>
      </c>
      <c r="M16" s="17">
        <v>1</v>
      </c>
      <c r="N16" s="17">
        <v>1</v>
      </c>
      <c r="O16" s="20"/>
      <c r="P16" s="21" t="s">
        <v>65</v>
      </c>
      <c r="Q16" s="22" t="s">
        <v>66</v>
      </c>
      <c r="R16" s="6">
        <v>45322</v>
      </c>
      <c r="S16" s="16" t="s">
        <v>67</v>
      </c>
      <c r="T16" s="6">
        <v>45322</v>
      </c>
      <c r="U16" s="19" t="s">
        <v>68</v>
      </c>
    </row>
    <row r="17" spans="1:21" ht="78" thickBot="1" x14ac:dyDescent="0.4">
      <c r="A17" s="14">
        <v>2024</v>
      </c>
      <c r="B17" s="15">
        <v>45292</v>
      </c>
      <c r="C17" s="6">
        <v>45322</v>
      </c>
      <c r="D17" s="16" t="s">
        <v>58</v>
      </c>
      <c r="E17" s="16" t="s">
        <v>59</v>
      </c>
      <c r="F17" s="17">
        <v>1</v>
      </c>
      <c r="G17" s="18" t="s">
        <v>96</v>
      </c>
      <c r="H17" s="18" t="s">
        <v>97</v>
      </c>
      <c r="I17" s="19" t="s">
        <v>98</v>
      </c>
      <c r="J17" s="16" t="s">
        <v>95</v>
      </c>
      <c r="K17" s="16" t="s">
        <v>64</v>
      </c>
      <c r="L17" s="16" t="s">
        <v>56</v>
      </c>
      <c r="M17" s="17">
        <v>1</v>
      </c>
      <c r="N17" s="17">
        <v>1</v>
      </c>
      <c r="O17" s="20"/>
      <c r="P17" s="21" t="s">
        <v>65</v>
      </c>
      <c r="Q17" s="22" t="s">
        <v>66</v>
      </c>
      <c r="R17" s="6">
        <v>45322</v>
      </c>
      <c r="S17" s="16" t="s">
        <v>67</v>
      </c>
      <c r="T17" s="6">
        <v>45322</v>
      </c>
      <c r="U17" s="19" t="s">
        <v>68</v>
      </c>
    </row>
    <row r="18" spans="1:21" ht="62.5" thickBot="1" x14ac:dyDescent="0.4">
      <c r="A18" s="14">
        <v>2024</v>
      </c>
      <c r="B18" s="15">
        <v>45292</v>
      </c>
      <c r="C18" s="6">
        <v>45322</v>
      </c>
      <c r="D18" s="16" t="s">
        <v>58</v>
      </c>
      <c r="E18" s="16" t="s">
        <v>59</v>
      </c>
      <c r="F18" s="17">
        <v>1</v>
      </c>
      <c r="G18" s="19" t="s">
        <v>99</v>
      </c>
      <c r="H18" s="18" t="s">
        <v>100</v>
      </c>
      <c r="I18" s="18" t="s">
        <v>101</v>
      </c>
      <c r="J18" s="16" t="s">
        <v>72</v>
      </c>
      <c r="K18" s="16" t="s">
        <v>64</v>
      </c>
      <c r="L18" s="16" t="s">
        <v>56</v>
      </c>
      <c r="M18" s="17">
        <v>1</v>
      </c>
      <c r="N18" s="17">
        <v>1</v>
      </c>
      <c r="O18" s="20"/>
      <c r="P18" s="21" t="s">
        <v>65</v>
      </c>
      <c r="Q18" s="22" t="s">
        <v>66</v>
      </c>
      <c r="R18" s="6">
        <v>45322</v>
      </c>
      <c r="S18" s="16" t="s">
        <v>67</v>
      </c>
      <c r="T18" s="6">
        <v>45322</v>
      </c>
      <c r="U18" s="19" t="s">
        <v>68</v>
      </c>
    </row>
    <row r="19" spans="1:21" ht="62.5" thickBot="1" x14ac:dyDescent="0.4">
      <c r="A19" s="14">
        <v>2024</v>
      </c>
      <c r="B19" s="15">
        <v>45292</v>
      </c>
      <c r="C19" s="6">
        <v>45322</v>
      </c>
      <c r="D19" s="16" t="s">
        <v>58</v>
      </c>
      <c r="E19" s="16" t="s">
        <v>59</v>
      </c>
      <c r="F19" s="17">
        <v>1</v>
      </c>
      <c r="G19" s="18" t="s">
        <v>102</v>
      </c>
      <c r="H19" s="18" t="s">
        <v>103</v>
      </c>
      <c r="I19" s="18" t="s">
        <v>104</v>
      </c>
      <c r="J19" s="16" t="s">
        <v>76</v>
      </c>
      <c r="K19" s="16" t="s">
        <v>64</v>
      </c>
      <c r="L19" s="16" t="s">
        <v>56</v>
      </c>
      <c r="M19" s="17">
        <v>1</v>
      </c>
      <c r="N19" s="17">
        <v>1</v>
      </c>
      <c r="O19" s="20"/>
      <c r="P19" s="21" t="s">
        <v>65</v>
      </c>
      <c r="Q19" s="22" t="s">
        <v>66</v>
      </c>
      <c r="R19" s="6">
        <v>45322</v>
      </c>
      <c r="S19" s="16" t="s">
        <v>67</v>
      </c>
      <c r="T19" s="6">
        <v>45322</v>
      </c>
      <c r="U19" s="19" t="s">
        <v>68</v>
      </c>
    </row>
    <row r="20" spans="1:21" ht="62.5" thickBot="1" x14ac:dyDescent="0.4">
      <c r="A20" s="14">
        <v>2024</v>
      </c>
      <c r="B20" s="15">
        <v>45292</v>
      </c>
      <c r="C20" s="6">
        <v>45322</v>
      </c>
      <c r="D20" s="16" t="s">
        <v>58</v>
      </c>
      <c r="E20" s="16" t="s">
        <v>59</v>
      </c>
      <c r="F20" s="17">
        <v>1</v>
      </c>
      <c r="G20" s="18" t="s">
        <v>105</v>
      </c>
      <c r="H20" s="18" t="s">
        <v>106</v>
      </c>
      <c r="I20" s="19" t="s">
        <v>101</v>
      </c>
      <c r="J20" s="16" t="s">
        <v>107</v>
      </c>
      <c r="K20" s="16" t="s">
        <v>64</v>
      </c>
      <c r="L20" s="16" t="s">
        <v>56</v>
      </c>
      <c r="M20" s="17">
        <v>1</v>
      </c>
      <c r="N20" s="17">
        <v>1</v>
      </c>
      <c r="O20" s="20"/>
      <c r="P20" s="21" t="s">
        <v>65</v>
      </c>
      <c r="Q20" s="22" t="s">
        <v>66</v>
      </c>
      <c r="R20" s="6">
        <v>45322</v>
      </c>
      <c r="S20" s="16" t="s">
        <v>67</v>
      </c>
      <c r="T20" s="6">
        <v>45322</v>
      </c>
      <c r="U20" s="19" t="s">
        <v>68</v>
      </c>
    </row>
    <row r="21" spans="1:21" ht="78" thickBot="1" x14ac:dyDescent="0.4">
      <c r="A21" s="14">
        <v>2024</v>
      </c>
      <c r="B21" s="15">
        <v>45292</v>
      </c>
      <c r="C21" s="6">
        <v>45322</v>
      </c>
      <c r="D21" s="16" t="s">
        <v>58</v>
      </c>
      <c r="E21" s="16" t="s">
        <v>59</v>
      </c>
      <c r="F21" s="17">
        <v>1</v>
      </c>
      <c r="G21" s="18" t="s">
        <v>108</v>
      </c>
      <c r="H21" s="18" t="s">
        <v>109</v>
      </c>
      <c r="I21" s="18" t="s">
        <v>110</v>
      </c>
      <c r="J21" s="16" t="s">
        <v>95</v>
      </c>
      <c r="K21" s="16" t="s">
        <v>64</v>
      </c>
      <c r="L21" s="16" t="s">
        <v>56</v>
      </c>
      <c r="M21" s="17">
        <v>1</v>
      </c>
      <c r="N21" s="17">
        <v>1</v>
      </c>
      <c r="O21" s="20"/>
      <c r="P21" s="21" t="s">
        <v>65</v>
      </c>
      <c r="Q21" s="22" t="s">
        <v>66</v>
      </c>
      <c r="R21" s="6">
        <v>45322</v>
      </c>
      <c r="S21" s="16" t="s">
        <v>67</v>
      </c>
      <c r="T21" s="6">
        <v>45322</v>
      </c>
      <c r="U21" s="19" t="s">
        <v>68</v>
      </c>
    </row>
    <row r="22" spans="1:21" ht="109" thickBot="1" x14ac:dyDescent="0.4">
      <c r="A22" s="14">
        <v>2024</v>
      </c>
      <c r="B22" s="15">
        <v>45292</v>
      </c>
      <c r="C22" s="6">
        <v>45322</v>
      </c>
      <c r="D22" s="16" t="s">
        <v>58</v>
      </c>
      <c r="E22" s="16" t="s">
        <v>59</v>
      </c>
      <c r="F22" s="17">
        <v>1</v>
      </c>
      <c r="G22" s="19" t="s">
        <v>111</v>
      </c>
      <c r="H22" s="19" t="s">
        <v>112</v>
      </c>
      <c r="I22" s="19" t="s">
        <v>75</v>
      </c>
      <c r="J22" s="16" t="s">
        <v>76</v>
      </c>
      <c r="K22" s="16" t="s">
        <v>64</v>
      </c>
      <c r="L22" s="16" t="s">
        <v>56</v>
      </c>
      <c r="M22" s="17">
        <v>1</v>
      </c>
      <c r="N22" s="17">
        <v>1</v>
      </c>
      <c r="O22" s="20"/>
      <c r="P22" s="21" t="s">
        <v>65</v>
      </c>
      <c r="Q22" s="22" t="s">
        <v>66</v>
      </c>
      <c r="R22" s="6">
        <v>45322</v>
      </c>
      <c r="S22" s="16" t="s">
        <v>67</v>
      </c>
      <c r="T22" s="6">
        <v>45322</v>
      </c>
      <c r="U22" s="19" t="s">
        <v>68</v>
      </c>
    </row>
    <row r="23" spans="1:21" ht="78" thickBot="1" x14ac:dyDescent="0.4">
      <c r="A23" s="14">
        <v>2024</v>
      </c>
      <c r="B23" s="15">
        <v>45292</v>
      </c>
      <c r="C23" s="6">
        <v>45322</v>
      </c>
      <c r="D23" s="16" t="s">
        <v>58</v>
      </c>
      <c r="E23" s="16" t="s">
        <v>59</v>
      </c>
      <c r="F23" s="17">
        <v>1</v>
      </c>
      <c r="G23" s="18" t="s">
        <v>113</v>
      </c>
      <c r="H23" s="18" t="s">
        <v>114</v>
      </c>
      <c r="I23" s="18" t="s">
        <v>115</v>
      </c>
      <c r="J23" s="16" t="s">
        <v>95</v>
      </c>
      <c r="K23" s="16" t="s">
        <v>64</v>
      </c>
      <c r="L23" s="16" t="s">
        <v>56</v>
      </c>
      <c r="M23" s="17">
        <v>1</v>
      </c>
      <c r="N23" s="17">
        <v>1</v>
      </c>
      <c r="O23" s="20"/>
      <c r="P23" s="21" t="s">
        <v>65</v>
      </c>
      <c r="Q23" s="22" t="s">
        <v>66</v>
      </c>
      <c r="R23" s="6">
        <v>45322</v>
      </c>
      <c r="S23" s="16" t="s">
        <v>67</v>
      </c>
      <c r="T23" s="6">
        <v>45322</v>
      </c>
      <c r="U23" s="19" t="s">
        <v>68</v>
      </c>
    </row>
    <row r="24" spans="1:21" ht="62.5" thickBot="1" x14ac:dyDescent="0.4">
      <c r="A24" s="14">
        <v>2024</v>
      </c>
      <c r="B24" s="15">
        <v>45292</v>
      </c>
      <c r="C24" s="6">
        <v>45322</v>
      </c>
      <c r="D24" s="16" t="s">
        <v>58</v>
      </c>
      <c r="E24" s="16" t="s">
        <v>59</v>
      </c>
      <c r="F24" s="17">
        <v>1</v>
      </c>
      <c r="G24" s="18" t="s">
        <v>116</v>
      </c>
      <c r="H24" s="18" t="s">
        <v>117</v>
      </c>
      <c r="I24" s="18" t="s">
        <v>118</v>
      </c>
      <c r="J24" s="16" t="s">
        <v>95</v>
      </c>
      <c r="K24" s="16" t="s">
        <v>64</v>
      </c>
      <c r="L24" s="16" t="s">
        <v>56</v>
      </c>
      <c r="M24" s="17">
        <v>1</v>
      </c>
      <c r="N24" s="17">
        <v>1</v>
      </c>
      <c r="O24" s="20"/>
      <c r="P24" s="21" t="s">
        <v>65</v>
      </c>
      <c r="Q24" s="22" t="s">
        <v>66</v>
      </c>
      <c r="R24" s="6">
        <v>45322</v>
      </c>
      <c r="S24" s="16" t="s">
        <v>67</v>
      </c>
      <c r="T24" s="6">
        <v>45322</v>
      </c>
      <c r="U24" s="19" t="s">
        <v>68</v>
      </c>
    </row>
    <row r="25" spans="1:21" ht="93.5" thickBot="1" x14ac:dyDescent="0.4">
      <c r="A25" s="14">
        <v>2024</v>
      </c>
      <c r="B25" s="15">
        <v>45292</v>
      </c>
      <c r="C25" s="6">
        <v>45322</v>
      </c>
      <c r="D25" s="16" t="s">
        <v>58</v>
      </c>
      <c r="E25" s="16" t="s">
        <v>59</v>
      </c>
      <c r="F25" s="17">
        <v>1</v>
      </c>
      <c r="G25" s="18" t="s">
        <v>119</v>
      </c>
      <c r="H25" s="18" t="s">
        <v>120</v>
      </c>
      <c r="I25" s="18" t="s">
        <v>121</v>
      </c>
      <c r="J25" s="16" t="s">
        <v>95</v>
      </c>
      <c r="K25" s="16" t="s">
        <v>64</v>
      </c>
      <c r="L25" s="16" t="s">
        <v>56</v>
      </c>
      <c r="M25" s="17">
        <v>1</v>
      </c>
      <c r="N25" s="17">
        <v>1</v>
      </c>
      <c r="O25" s="20"/>
      <c r="P25" s="21" t="s">
        <v>65</v>
      </c>
      <c r="Q25" s="22" t="s">
        <v>66</v>
      </c>
      <c r="R25" s="6">
        <v>45322</v>
      </c>
      <c r="S25" s="16" t="s">
        <v>67</v>
      </c>
      <c r="T25" s="6">
        <v>45322</v>
      </c>
      <c r="U25" s="19" t="s">
        <v>68</v>
      </c>
    </row>
    <row r="26" spans="1:21" ht="109" thickBot="1" x14ac:dyDescent="0.4">
      <c r="A26" s="14">
        <v>2024</v>
      </c>
      <c r="B26" s="15">
        <v>45292</v>
      </c>
      <c r="C26" s="6">
        <v>45322</v>
      </c>
      <c r="D26" s="16" t="s">
        <v>58</v>
      </c>
      <c r="E26" s="16" t="s">
        <v>59</v>
      </c>
      <c r="F26" s="17">
        <v>1</v>
      </c>
      <c r="G26" s="18" t="s">
        <v>122</v>
      </c>
      <c r="H26" s="18" t="s">
        <v>123</v>
      </c>
      <c r="I26" s="18" t="s">
        <v>124</v>
      </c>
      <c r="J26" s="16" t="s">
        <v>95</v>
      </c>
      <c r="K26" s="16" t="s">
        <v>64</v>
      </c>
      <c r="L26" s="16" t="s">
        <v>56</v>
      </c>
      <c r="M26" s="17">
        <v>1</v>
      </c>
      <c r="N26" s="17">
        <v>1</v>
      </c>
      <c r="O26" s="20"/>
      <c r="P26" s="21" t="s">
        <v>65</v>
      </c>
      <c r="Q26" s="22" t="s">
        <v>66</v>
      </c>
      <c r="R26" s="6">
        <v>45322</v>
      </c>
      <c r="S26" s="16" t="s">
        <v>67</v>
      </c>
      <c r="T26" s="6">
        <v>45322</v>
      </c>
      <c r="U26" s="19" t="s">
        <v>68</v>
      </c>
    </row>
    <row r="27" spans="1:21" ht="109" thickBot="1" x14ac:dyDescent="0.4">
      <c r="A27" s="14">
        <v>2024</v>
      </c>
      <c r="B27" s="15">
        <v>45292</v>
      </c>
      <c r="C27" s="6">
        <v>45322</v>
      </c>
      <c r="D27" s="16" t="s">
        <v>58</v>
      </c>
      <c r="E27" s="16" t="s">
        <v>59</v>
      </c>
      <c r="F27" s="17">
        <v>1</v>
      </c>
      <c r="G27" s="19" t="s">
        <v>125</v>
      </c>
      <c r="H27" s="19" t="s">
        <v>126</v>
      </c>
      <c r="I27" s="19" t="s">
        <v>75</v>
      </c>
      <c r="J27" s="16" t="s">
        <v>76</v>
      </c>
      <c r="K27" s="16" t="s">
        <v>64</v>
      </c>
      <c r="L27" s="16" t="s">
        <v>56</v>
      </c>
      <c r="M27" s="17">
        <v>1</v>
      </c>
      <c r="N27" s="17">
        <v>1</v>
      </c>
      <c r="O27" s="20"/>
      <c r="P27" s="21" t="s">
        <v>65</v>
      </c>
      <c r="Q27" s="22" t="s">
        <v>66</v>
      </c>
      <c r="R27" s="6">
        <v>45322</v>
      </c>
      <c r="S27" s="16" t="s">
        <v>67</v>
      </c>
      <c r="T27" s="6">
        <v>45322</v>
      </c>
      <c r="U27" s="19" t="s">
        <v>68</v>
      </c>
    </row>
    <row r="28" spans="1:21" ht="93.5" thickBot="1" x14ac:dyDescent="0.4">
      <c r="A28" s="14">
        <v>2024</v>
      </c>
      <c r="B28" s="15">
        <v>45292</v>
      </c>
      <c r="C28" s="6">
        <v>45322</v>
      </c>
      <c r="D28" s="16" t="s">
        <v>58</v>
      </c>
      <c r="E28" s="16" t="s">
        <v>59</v>
      </c>
      <c r="F28" s="17">
        <v>1</v>
      </c>
      <c r="G28" s="19" t="s">
        <v>127</v>
      </c>
      <c r="H28" s="18" t="s">
        <v>128</v>
      </c>
      <c r="I28" s="23" t="s">
        <v>129</v>
      </c>
      <c r="J28" s="16" t="s">
        <v>76</v>
      </c>
      <c r="K28" s="16" t="s">
        <v>64</v>
      </c>
      <c r="L28" s="16" t="s">
        <v>56</v>
      </c>
      <c r="M28" s="17">
        <v>1</v>
      </c>
      <c r="N28" s="17">
        <v>1</v>
      </c>
      <c r="O28" s="20"/>
      <c r="P28" s="21" t="s">
        <v>65</v>
      </c>
      <c r="Q28" s="22" t="s">
        <v>66</v>
      </c>
      <c r="R28" s="6">
        <v>45322</v>
      </c>
      <c r="S28" s="16" t="s">
        <v>67</v>
      </c>
      <c r="T28" s="6">
        <v>45322</v>
      </c>
      <c r="U28" s="19" t="s">
        <v>68</v>
      </c>
    </row>
    <row r="29" spans="1:21" ht="78" thickBot="1" x14ac:dyDescent="0.4">
      <c r="A29" s="14">
        <v>2024</v>
      </c>
      <c r="B29" s="15">
        <v>45292</v>
      </c>
      <c r="C29" s="6">
        <v>45322</v>
      </c>
      <c r="D29" s="16" t="s">
        <v>58</v>
      </c>
      <c r="E29" s="16" t="s">
        <v>59</v>
      </c>
      <c r="F29" s="17">
        <v>1</v>
      </c>
      <c r="G29" s="19" t="s">
        <v>130</v>
      </c>
      <c r="H29" s="19" t="s">
        <v>131</v>
      </c>
      <c r="I29" s="19" t="s">
        <v>132</v>
      </c>
      <c r="J29" s="16" t="s">
        <v>76</v>
      </c>
      <c r="K29" s="16" t="s">
        <v>64</v>
      </c>
      <c r="L29" s="16" t="s">
        <v>56</v>
      </c>
      <c r="M29" s="17">
        <v>1</v>
      </c>
      <c r="N29" s="17">
        <v>1</v>
      </c>
      <c r="O29" s="20"/>
      <c r="P29" s="21" t="s">
        <v>65</v>
      </c>
      <c r="Q29" s="22" t="s">
        <v>66</v>
      </c>
      <c r="R29" s="6">
        <v>45322</v>
      </c>
      <c r="S29" s="16" t="s">
        <v>67</v>
      </c>
      <c r="T29" s="6">
        <v>45322</v>
      </c>
      <c r="U29" s="19" t="s">
        <v>68</v>
      </c>
    </row>
    <row r="30" spans="1:21" ht="78" thickBot="1" x14ac:dyDescent="0.4">
      <c r="A30" s="14">
        <v>2024</v>
      </c>
      <c r="B30" s="15">
        <v>45292</v>
      </c>
      <c r="C30" s="6">
        <v>45322</v>
      </c>
      <c r="D30" s="16" t="s">
        <v>58</v>
      </c>
      <c r="E30" s="16" t="s">
        <v>59</v>
      </c>
      <c r="F30" s="17">
        <v>1</v>
      </c>
      <c r="G30" s="18" t="s">
        <v>133</v>
      </c>
      <c r="H30" s="18" t="s">
        <v>134</v>
      </c>
      <c r="I30" s="18" t="s">
        <v>135</v>
      </c>
      <c r="J30" s="16" t="s">
        <v>76</v>
      </c>
      <c r="K30" s="16" t="s">
        <v>64</v>
      </c>
      <c r="L30" s="16" t="s">
        <v>56</v>
      </c>
      <c r="M30" s="17">
        <v>1</v>
      </c>
      <c r="N30" s="17">
        <v>1</v>
      </c>
      <c r="O30" s="20"/>
      <c r="P30" s="21" t="s">
        <v>65</v>
      </c>
      <c r="Q30" s="22" t="s">
        <v>66</v>
      </c>
      <c r="R30" s="6">
        <v>45322</v>
      </c>
      <c r="S30" s="16" t="s">
        <v>67</v>
      </c>
      <c r="T30" s="6">
        <v>45322</v>
      </c>
      <c r="U30" s="19" t="s">
        <v>68</v>
      </c>
    </row>
    <row r="31" spans="1:21" ht="78" thickBot="1" x14ac:dyDescent="0.4">
      <c r="A31" s="14">
        <v>2024</v>
      </c>
      <c r="B31" s="15">
        <v>45292</v>
      </c>
      <c r="C31" s="6">
        <v>45322</v>
      </c>
      <c r="D31" s="16" t="s">
        <v>58</v>
      </c>
      <c r="E31" s="16" t="s">
        <v>59</v>
      </c>
      <c r="F31" s="17">
        <v>1</v>
      </c>
      <c r="G31" s="18" t="s">
        <v>136</v>
      </c>
      <c r="H31" s="18" t="s">
        <v>137</v>
      </c>
      <c r="I31" s="18" t="s">
        <v>138</v>
      </c>
      <c r="J31" s="16" t="s">
        <v>95</v>
      </c>
      <c r="K31" s="16" t="s">
        <v>64</v>
      </c>
      <c r="L31" s="16" t="s">
        <v>56</v>
      </c>
      <c r="M31" s="17">
        <v>1</v>
      </c>
      <c r="N31" s="17">
        <v>1</v>
      </c>
      <c r="O31" s="20"/>
      <c r="P31" s="21" t="s">
        <v>65</v>
      </c>
      <c r="Q31" s="22" t="s">
        <v>66</v>
      </c>
      <c r="R31" s="6">
        <v>45322</v>
      </c>
      <c r="S31" s="16" t="s">
        <v>67</v>
      </c>
      <c r="T31" s="6">
        <v>45322</v>
      </c>
      <c r="U31" s="19" t="s">
        <v>68</v>
      </c>
    </row>
    <row r="32" spans="1:21" ht="93.5" thickBot="1" x14ac:dyDescent="0.4">
      <c r="A32" s="14">
        <v>2024</v>
      </c>
      <c r="B32" s="15">
        <v>45292</v>
      </c>
      <c r="C32" s="6">
        <v>45322</v>
      </c>
      <c r="D32" s="16" t="s">
        <v>58</v>
      </c>
      <c r="E32" s="16" t="s">
        <v>59</v>
      </c>
      <c r="F32" s="17">
        <v>1</v>
      </c>
      <c r="G32" s="18" t="s">
        <v>139</v>
      </c>
      <c r="H32" s="18" t="s">
        <v>140</v>
      </c>
      <c r="I32" s="18" t="s">
        <v>141</v>
      </c>
      <c r="J32" s="16" t="s">
        <v>107</v>
      </c>
      <c r="K32" s="16" t="s">
        <v>64</v>
      </c>
      <c r="L32" s="16" t="s">
        <v>56</v>
      </c>
      <c r="M32" s="17">
        <v>1</v>
      </c>
      <c r="N32" s="17">
        <v>1</v>
      </c>
      <c r="O32" s="20"/>
      <c r="P32" s="21" t="s">
        <v>65</v>
      </c>
      <c r="Q32" s="22" t="s">
        <v>66</v>
      </c>
      <c r="R32" s="6">
        <v>45322</v>
      </c>
      <c r="S32" s="16" t="s">
        <v>67</v>
      </c>
      <c r="T32" s="6">
        <v>45322</v>
      </c>
      <c r="U32" s="19" t="s">
        <v>68</v>
      </c>
    </row>
    <row r="33" spans="1:21" ht="124.5" thickBot="1" x14ac:dyDescent="0.4">
      <c r="A33" s="14">
        <v>2024</v>
      </c>
      <c r="B33" s="15">
        <v>45292</v>
      </c>
      <c r="C33" s="6">
        <v>45322</v>
      </c>
      <c r="D33" s="16" t="s">
        <v>58</v>
      </c>
      <c r="E33" s="16" t="s">
        <v>59</v>
      </c>
      <c r="F33" s="17">
        <v>1</v>
      </c>
      <c r="G33" s="19" t="s">
        <v>142</v>
      </c>
      <c r="H33" s="19" t="s">
        <v>143</v>
      </c>
      <c r="I33" s="19" t="s">
        <v>144</v>
      </c>
      <c r="J33" s="16" t="s">
        <v>76</v>
      </c>
      <c r="K33" s="16" t="s">
        <v>64</v>
      </c>
      <c r="L33" s="16" t="s">
        <v>56</v>
      </c>
      <c r="M33" s="17">
        <v>1</v>
      </c>
      <c r="N33" s="17">
        <v>1</v>
      </c>
      <c r="O33" s="20"/>
      <c r="P33" s="21" t="s">
        <v>65</v>
      </c>
      <c r="Q33" s="22" t="s">
        <v>66</v>
      </c>
      <c r="R33" s="6">
        <v>45322</v>
      </c>
      <c r="S33" s="16" t="s">
        <v>67</v>
      </c>
      <c r="T33" s="6">
        <v>45322</v>
      </c>
      <c r="U33" s="19" t="s">
        <v>68</v>
      </c>
    </row>
    <row r="34" spans="1:21" ht="109" thickBot="1" x14ac:dyDescent="0.4">
      <c r="A34" s="14">
        <v>2024</v>
      </c>
      <c r="B34" s="15">
        <v>45292</v>
      </c>
      <c r="C34" s="6">
        <v>45322</v>
      </c>
      <c r="D34" s="16" t="s">
        <v>58</v>
      </c>
      <c r="E34" s="16" t="s">
        <v>59</v>
      </c>
      <c r="F34" s="17">
        <v>1</v>
      </c>
      <c r="G34" s="18" t="s">
        <v>145</v>
      </c>
      <c r="H34" s="18" t="s">
        <v>146</v>
      </c>
      <c r="I34" s="18" t="s">
        <v>147</v>
      </c>
      <c r="J34" s="16" t="s">
        <v>95</v>
      </c>
      <c r="K34" s="16" t="s">
        <v>64</v>
      </c>
      <c r="L34" s="16" t="s">
        <v>56</v>
      </c>
      <c r="M34" s="17">
        <v>1</v>
      </c>
      <c r="N34" s="17">
        <v>1</v>
      </c>
      <c r="O34" s="20"/>
      <c r="P34" s="21" t="s">
        <v>65</v>
      </c>
      <c r="Q34" s="22" t="s">
        <v>66</v>
      </c>
      <c r="R34" s="6">
        <v>45322</v>
      </c>
      <c r="S34" s="16" t="s">
        <v>67</v>
      </c>
      <c r="T34" s="6">
        <v>45322</v>
      </c>
      <c r="U34" s="19" t="s">
        <v>68</v>
      </c>
    </row>
    <row r="35" spans="1:21" ht="62.5" thickBot="1" x14ac:dyDescent="0.4">
      <c r="A35" s="14">
        <v>2024</v>
      </c>
      <c r="B35" s="15">
        <v>45292</v>
      </c>
      <c r="C35" s="6">
        <v>45322</v>
      </c>
      <c r="D35" s="16" t="s">
        <v>58</v>
      </c>
      <c r="E35" s="16" t="s">
        <v>59</v>
      </c>
      <c r="F35" s="17">
        <v>1</v>
      </c>
      <c r="G35" s="18" t="s">
        <v>148</v>
      </c>
      <c r="H35" s="18" t="s">
        <v>149</v>
      </c>
      <c r="I35" s="18" t="s">
        <v>150</v>
      </c>
      <c r="J35" s="16" t="s">
        <v>63</v>
      </c>
      <c r="K35" s="16" t="s">
        <v>64</v>
      </c>
      <c r="L35" s="16" t="s">
        <v>56</v>
      </c>
      <c r="M35" s="17">
        <v>1</v>
      </c>
      <c r="N35" s="17">
        <v>1</v>
      </c>
      <c r="O35" s="20"/>
      <c r="P35" s="21" t="s">
        <v>65</v>
      </c>
      <c r="Q35" s="22" t="s">
        <v>66</v>
      </c>
      <c r="R35" s="6">
        <v>45322</v>
      </c>
      <c r="S35" s="16" t="s">
        <v>67</v>
      </c>
      <c r="T35" s="6">
        <v>45322</v>
      </c>
      <c r="U35" s="19" t="s">
        <v>68</v>
      </c>
    </row>
    <row r="36" spans="1:21" ht="62.5" thickBot="1" x14ac:dyDescent="0.4">
      <c r="A36" s="14">
        <v>2024</v>
      </c>
      <c r="B36" s="15">
        <v>45292</v>
      </c>
      <c r="C36" s="6">
        <v>45322</v>
      </c>
      <c r="D36" s="16" t="s">
        <v>58</v>
      </c>
      <c r="E36" s="16" t="s">
        <v>59</v>
      </c>
      <c r="F36" s="17">
        <v>1</v>
      </c>
      <c r="G36" s="19" t="s">
        <v>151</v>
      </c>
      <c r="H36" s="19" t="s">
        <v>152</v>
      </c>
      <c r="I36" s="19" t="s">
        <v>153</v>
      </c>
      <c r="J36" s="16" t="s">
        <v>63</v>
      </c>
      <c r="K36" s="16" t="s">
        <v>64</v>
      </c>
      <c r="L36" s="16" t="s">
        <v>56</v>
      </c>
      <c r="M36" s="17">
        <v>1</v>
      </c>
      <c r="N36" s="17">
        <v>1</v>
      </c>
      <c r="O36" s="20"/>
      <c r="P36" s="21" t="s">
        <v>65</v>
      </c>
      <c r="Q36" s="22" t="s">
        <v>66</v>
      </c>
      <c r="R36" s="6">
        <v>45322</v>
      </c>
      <c r="S36" s="16" t="s">
        <v>67</v>
      </c>
      <c r="T36" s="6">
        <v>45322</v>
      </c>
      <c r="U36" s="19" t="s">
        <v>68</v>
      </c>
    </row>
    <row r="37" spans="1:21" ht="109" thickBot="1" x14ac:dyDescent="0.4">
      <c r="A37" s="14">
        <v>2024</v>
      </c>
      <c r="B37" s="15">
        <v>45292</v>
      </c>
      <c r="C37" s="6">
        <v>45322</v>
      </c>
      <c r="D37" s="16" t="s">
        <v>58</v>
      </c>
      <c r="E37" s="16" t="s">
        <v>59</v>
      </c>
      <c r="F37" s="17">
        <v>1</v>
      </c>
      <c r="G37" s="19" t="s">
        <v>154</v>
      </c>
      <c r="H37" s="18" t="s">
        <v>155</v>
      </c>
      <c r="I37" s="23" t="s">
        <v>156</v>
      </c>
      <c r="J37" s="16" t="s">
        <v>76</v>
      </c>
      <c r="K37" s="16" t="s">
        <v>64</v>
      </c>
      <c r="L37" s="16" t="s">
        <v>56</v>
      </c>
      <c r="M37" s="17">
        <v>1</v>
      </c>
      <c r="N37" s="17">
        <v>1</v>
      </c>
      <c r="O37" s="20"/>
      <c r="P37" s="21" t="s">
        <v>65</v>
      </c>
      <c r="Q37" s="22" t="s">
        <v>66</v>
      </c>
      <c r="R37" s="6">
        <v>45322</v>
      </c>
      <c r="S37" s="16" t="s">
        <v>67</v>
      </c>
      <c r="T37" s="6">
        <v>45322</v>
      </c>
      <c r="U37" s="19" t="s">
        <v>68</v>
      </c>
    </row>
    <row r="38" spans="1:21" ht="109" thickBot="1" x14ac:dyDescent="0.4">
      <c r="A38" s="14">
        <v>2024</v>
      </c>
      <c r="B38" s="15">
        <v>45292</v>
      </c>
      <c r="C38" s="6">
        <v>45322</v>
      </c>
      <c r="D38" s="16" t="s">
        <v>58</v>
      </c>
      <c r="E38" s="16" t="s">
        <v>59</v>
      </c>
      <c r="F38" s="17">
        <v>1</v>
      </c>
      <c r="G38" s="19" t="s">
        <v>157</v>
      </c>
      <c r="H38" s="19" t="s">
        <v>158</v>
      </c>
      <c r="I38" s="19" t="s">
        <v>159</v>
      </c>
      <c r="J38" s="16" t="s">
        <v>76</v>
      </c>
      <c r="K38" s="16" t="s">
        <v>64</v>
      </c>
      <c r="L38" s="16" t="s">
        <v>56</v>
      </c>
      <c r="M38" s="17">
        <v>1</v>
      </c>
      <c r="N38" s="17">
        <v>1</v>
      </c>
      <c r="O38" s="20"/>
      <c r="P38" s="21" t="s">
        <v>65</v>
      </c>
      <c r="Q38" s="22" t="s">
        <v>66</v>
      </c>
      <c r="R38" s="6">
        <v>45322</v>
      </c>
      <c r="S38" s="16" t="s">
        <v>67</v>
      </c>
      <c r="T38" s="6">
        <v>45322</v>
      </c>
      <c r="U38" s="19" t="s">
        <v>68</v>
      </c>
    </row>
    <row r="39" spans="1:21" ht="78" thickBot="1" x14ac:dyDescent="0.4">
      <c r="A39" s="14">
        <v>2024</v>
      </c>
      <c r="B39" s="15">
        <v>45292</v>
      </c>
      <c r="C39" s="6">
        <v>45322</v>
      </c>
      <c r="D39" s="16" t="s">
        <v>58</v>
      </c>
      <c r="E39" s="16" t="s">
        <v>59</v>
      </c>
      <c r="F39" s="17">
        <v>1</v>
      </c>
      <c r="G39" s="19" t="s">
        <v>160</v>
      </c>
      <c r="H39" s="18" t="s">
        <v>161</v>
      </c>
      <c r="I39" s="23" t="s">
        <v>162</v>
      </c>
      <c r="J39" s="16" t="s">
        <v>76</v>
      </c>
      <c r="K39" s="16" t="s">
        <v>64</v>
      </c>
      <c r="L39" s="16" t="s">
        <v>56</v>
      </c>
      <c r="M39" s="17">
        <v>1</v>
      </c>
      <c r="N39" s="17">
        <v>1</v>
      </c>
      <c r="O39" s="20"/>
      <c r="P39" s="21" t="s">
        <v>65</v>
      </c>
      <c r="Q39" s="22" t="s">
        <v>66</v>
      </c>
      <c r="R39" s="6">
        <v>45322</v>
      </c>
      <c r="S39" s="16" t="s">
        <v>67</v>
      </c>
      <c r="T39" s="6">
        <v>45322</v>
      </c>
      <c r="U39" s="19" t="s">
        <v>68</v>
      </c>
    </row>
    <row r="40" spans="1:21" ht="78" thickBot="1" x14ac:dyDescent="0.4">
      <c r="A40" s="14">
        <v>2024</v>
      </c>
      <c r="B40" s="15">
        <v>45292</v>
      </c>
      <c r="C40" s="6">
        <v>45322</v>
      </c>
      <c r="D40" s="16" t="s">
        <v>58</v>
      </c>
      <c r="E40" s="16" t="s">
        <v>59</v>
      </c>
      <c r="F40" s="17">
        <v>1</v>
      </c>
      <c r="G40" s="18" t="s">
        <v>163</v>
      </c>
      <c r="H40" s="18" t="s">
        <v>164</v>
      </c>
      <c r="I40" s="18" t="s">
        <v>165</v>
      </c>
      <c r="J40" s="16" t="s">
        <v>107</v>
      </c>
      <c r="K40" s="16" t="s">
        <v>64</v>
      </c>
      <c r="L40" s="16" t="s">
        <v>56</v>
      </c>
      <c r="M40" s="17">
        <v>1</v>
      </c>
      <c r="N40" s="17">
        <v>1</v>
      </c>
      <c r="O40" s="20"/>
      <c r="P40" s="21" t="s">
        <v>65</v>
      </c>
      <c r="Q40" s="22" t="s">
        <v>66</v>
      </c>
      <c r="R40" s="6">
        <v>45322</v>
      </c>
      <c r="S40" s="16" t="s">
        <v>67</v>
      </c>
      <c r="T40" s="6">
        <v>45322</v>
      </c>
      <c r="U40" s="1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41:L201">
      <formula1>Hidden_111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2024-02-13T21:22:46Z</dcterms:created>
  <dcterms:modified xsi:type="dcterms:W3CDTF">2024-02-13T21:25:42Z</dcterms:modified>
</cp:coreProperties>
</file>