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9">Hidden_1!$A$1:$A$3</definedName>
    <definedName name="Hidden_226">[1]Hidden_2!$A$1:$A$2</definedName>
    <definedName name="Hidden_228">Hidden_2!$A$1:$A$26</definedName>
    <definedName name="Hidden_332">Hidden_3!$A$1:$A$41</definedName>
    <definedName name="Hidden_439">Hidden_4!$A$1:$A$32</definedName>
    <definedName name="hidden1">[2]hidden1!$A$1:$A$3</definedName>
  </definedNames>
  <calcPr calcId="0"/>
</workbook>
</file>

<file path=xl/sharedStrings.xml><?xml version="1.0" encoding="utf-8"?>
<sst xmlns="http://schemas.openxmlformats.org/spreadsheetml/2006/main" count="309" uniqueCount="241">
  <si>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</si>
  <si>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</si>
  <si>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</si>
  <si>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</si>
  <si>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</si>
  <si>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</si>
  <si>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</si>
  <si>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</si>
  <si>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</si>
  <si>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</si>
  <si>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</si>
  <si>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</si>
  <si>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</si>
  <si>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</si>
  <si>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</si>
  <si>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</si>
  <si>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</si>
  <si>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</si>
  <si>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</si>
  <si>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</si>
  <si>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</si>
  <si>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</si>
  <si>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</si>
  <si>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</si>
  <si>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</si>
  <si>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</si>
  <si>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</si>
  <si>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</si>
  <si>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</si>
  <si>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</si>
  <si>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</si>
  <si>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</si>
  <si>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</si>
  <si>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</si>
  <si>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</si>
  <si>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</si>
  <si>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</si>
  <si>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</si>
  <si>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</si>
  <si>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</si>
  <si>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</si>
  <si>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</si>
  <si>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</si>
  <si>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</si>
  <si>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</si>
  <si>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</si>
  <si>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</si>
  <si>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</si>
  <si>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</si>
  <si>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</si>
  <si>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</si>
  <si>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</si>
  <si>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</si>
  <si>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</si>
  <si>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</si>
  <si>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</si>
  <si>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</si>
  <si>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</si>
  <si>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</si>
  <si>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</si>
  <si>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</si>
  <si>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</si>
  <si>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</si>
  <si>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</si>
  <si>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</si>
  <si>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</si>
  <si>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</si>
  <si>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</si>
  <si>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</si>
  <si>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</si>
  <si>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</si>
  <si>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</si>
  <si>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</si>
  <si>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</si>
  <si>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</si>
  <si>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</si>
  <si>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</si>
  <si>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</si>
  <si>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</si>
  <si>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</si>
  <si>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</si>
  <si>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</si>
  <si>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</si>
  <si>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</si>
  <si>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</si>
  <si>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</si>
  <si>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</si>
  <si>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</si>
  <si>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</si>
  <si>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</si>
  <si>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</si>
  <si>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</si>
  <si>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</si>
  <si>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</si>
  <si>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</si>
  <si>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</si>
  <si>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</si>
  <si>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</si>
  <si>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</si>
  <si>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</si>
  <si>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</si>
  <si>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</si>
  <si>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</si>
  <si>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</si>
  <si>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</si>
  <si>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</si>
  <si>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</si>
  <si>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</si>
  <si>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</si>
  <si>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</si>
  <si>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</si>
  <si>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</si>
  <si>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</si>
  <si>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</si>
  <si>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</si>
  <si>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</si>
  <si>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</si>
  <si>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</si>
  <si>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</si>
  <si>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</si>
  <si>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</si>
  <si>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</si>
  <si>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</si>
  <si>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</si>
  <si>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</si>
  <si>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</si>
  <si>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</si>
  <si>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</si>
  <si>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</si>
  <si>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</si>
  <si>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</si>
  <si>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</si>
  <si>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</si>
  <si>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</si>
  <si>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</si>
  <si>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</si>
  <si>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</si>
  <si>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</si>
  <si>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</si>
  <si>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</si>
  <si>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</si>
  <si>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</si>
  <si>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</si>
  <si>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</si>
  <si>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</si>
  <si>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</si>
  <si>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</si>
  <si>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</si>
  <si>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</si>
  <si>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</si>
  <si>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</si>
  <si>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</si>
  <si>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</si>
  <si>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</si>
  <si>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</si>
  <si>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</si>
  <si>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</si>
  <si>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</si>
  <si>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</si>
  <si>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</si>
  <si>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</si>
  <si>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</si>
  <si>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</si>
  <si>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</si>
  <si>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</si>
  <si>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</si>
  <si>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</si>
  <si>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</si>
  <si>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</si>
  <si>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</si>
  <si>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</si>
  <si>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</si>
  <si>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</si>
  <si>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</si>
  <si>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</si>
  <si>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</si>
  <si>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</si>
  <si>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</si>
  <si>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</si>
  <si>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</si>
  <si>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</si>
  <si>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</si>
  <si>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</si>
  <si>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</si>
  <si>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</si>
  <si>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</si>
  <si>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</si>
  <si>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</si>
  <si>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</si>
  <si>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</si>
  <si>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</si>
  <si>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</si>
  <si>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</si>
  <si>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</si>
  <si>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</si>
  <si>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</si>
  <si>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</si>
  <si>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</si>
  <si>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</si>
  <si>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</si>
  <si>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</si>
  <si>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</si>
  <si>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</si>
  <si>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</si>
  <si>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</si>
  <si>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</si>
  <si>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</si>
  <si>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</si>
  <si>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</si>
  <si>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</si>
  <si>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 xml:space="preserve">Servicios Oficiales </t>
  </si>
  <si>
    <t>Municipal</t>
  </si>
  <si>
    <t>Educativo y Social</t>
  </si>
  <si>
    <t>Programa con gran aceptación entre los jóvenes y sus familias quienes han demostrado su satisfacción por el apoyo recibido</t>
  </si>
  <si>
    <t>Programa para incentivar el desarrollo y competitividad de los jóvenes regiomontanos a través del estudio, ayudando a los sectores más vulnerables</t>
  </si>
  <si>
    <t>Evitar la deserción escolar</t>
  </si>
  <si>
    <t>Establecer convenios con universidades, realizar convocatorias para dar a conocer el programa, contar con una tramitación sencilla y de fácil alcance para todos, participar en ferias de becas y promover el programa durante las brigadas</t>
  </si>
  <si>
    <t>Jóvenes de 15 a 29 años</t>
  </si>
  <si>
    <t>http://portal.monterrey.gob.mx/pdf/Hipervinculos/IJREGIA/Proceso%20del%20programa%20de%20Becas.docx</t>
  </si>
  <si>
    <t>Todo el año</t>
  </si>
  <si>
    <t>Coordinación de Planeación Y Operativo</t>
  </si>
  <si>
    <t>Andrea Alejandra</t>
  </si>
  <si>
    <t xml:space="preserve">Landaverde </t>
  </si>
  <si>
    <t>Trejo</t>
  </si>
  <si>
    <t>becasjuventudregia@gmail.com</t>
  </si>
  <si>
    <t>Coordinación de Planeación y Operativo</t>
  </si>
  <si>
    <t>Monterrey</t>
  </si>
  <si>
    <t>Lunes a Viernes              9:00 a 18:00 hrs</t>
  </si>
  <si>
    <t>Coordinación de Planeación y Desarrollo del instituto de la Juventud Regia</t>
  </si>
  <si>
    <t>La celda denominada "Tipo de participación del Gobierno Federal o local y en qué consiste ésta" se encuentra vacia en virtud de que no se conto con ninguna participacion Federal o local. En la celda denominada "Número Interior, en su caso" se encuentra vacia en virtud que el domicilio del Instituto no cuenta con esa característica.</t>
  </si>
  <si>
    <t xml:space="preserve">Muralismo </t>
  </si>
  <si>
    <t xml:space="preserve">Servicios Personales </t>
  </si>
  <si>
    <t>Social y cultural</t>
  </si>
  <si>
    <t>Programa con buena aceptación entre los jóvenes y que abarca diferentes ejes del PMD</t>
  </si>
  <si>
    <t>Programa en el que los artistas locales colaboran en la realización de murales con la finalidad de rescatar espacios públicos</t>
  </si>
  <si>
    <t>Rehabiltación de espacios públicos</t>
  </si>
  <si>
    <t>Emplear el arte como medio para rescatar los espacios públicos que se encuentran en mal estado, reunir y promover a los artistas locales, mejorar el entorno mediante expresiones artísticas</t>
  </si>
  <si>
    <t>Habitantes de la zona en donde se implemente el proyecto, muralistas y artistas locales</t>
  </si>
  <si>
    <t>http://portal.monterrey.gob.mx/pdf/Hipervinculos/IJREGIA/Proceso%20del%20programa%20Muralismo.docx</t>
  </si>
  <si>
    <t>Supremos Poderes</t>
  </si>
  <si>
    <t>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</si>
</sst>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8.25"/>
      <color theme="10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9" fillId="5" borderId="1" xfId="2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0" xfId="0" applyFont="1"/>
    <xf numFmtId="3" fontId="4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AGOSTO/CONTRALOR&#205;A/INJURE_2023_08_FORMATO_95_XXXIXA_OTROS_PROGRAMAS_PROGRAMAS_QUE_OFREC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NOAS-01\Desktop\revision%20abril\febrero\INJURE_2018_%2002_%20FORMATO_%2095_%20XXXIX%20A_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IJREGIA/Proceso%20del%20programa%20Muralism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2" customFormat="1" ht="76.5" customHeight="1" x14ac:dyDescent="0.25">
      <c r="A8" s="2">
        <v>2024</v>
      </c>
      <c r="B8" s="3">
        <v>45292</v>
      </c>
      <c r="C8" s="3">
        <v>45322</v>
      </c>
      <c r="D8" s="4" t="s">
        <v>209</v>
      </c>
      <c r="E8" s="2">
        <v>51.38</v>
      </c>
      <c r="F8" s="2" t="s">
        <v>210</v>
      </c>
      <c r="G8" s="5">
        <v>629702</v>
      </c>
      <c r="H8" s="2" t="s">
        <v>211</v>
      </c>
      <c r="I8" s="2"/>
      <c r="J8" s="6" t="s">
        <v>212</v>
      </c>
      <c r="K8" s="6" t="s">
        <v>211</v>
      </c>
      <c r="L8" s="4" t="s">
        <v>213</v>
      </c>
      <c r="M8" s="4" t="s">
        <v>214</v>
      </c>
      <c r="N8" s="7">
        <v>42309</v>
      </c>
      <c r="O8" s="7">
        <v>44501</v>
      </c>
      <c r="P8" s="4" t="s">
        <v>215</v>
      </c>
      <c r="Q8" s="4" t="s">
        <v>216</v>
      </c>
      <c r="R8" s="6" t="s">
        <v>217</v>
      </c>
      <c r="S8" s="8" t="s">
        <v>218</v>
      </c>
      <c r="T8" s="9" t="s">
        <v>110</v>
      </c>
      <c r="U8" s="10">
        <v>52476</v>
      </c>
      <c r="V8" s="6" t="s">
        <v>219</v>
      </c>
      <c r="W8" s="6" t="s">
        <v>220</v>
      </c>
      <c r="X8" s="2" t="s">
        <v>221</v>
      </c>
      <c r="Y8" s="2" t="s">
        <v>222</v>
      </c>
      <c r="Z8" s="2" t="s">
        <v>223</v>
      </c>
      <c r="AA8" s="8" t="s">
        <v>224</v>
      </c>
      <c r="AB8" s="6" t="s">
        <v>225</v>
      </c>
      <c r="AC8" s="2" t="s">
        <v>119</v>
      </c>
      <c r="AD8" s="2" t="s">
        <v>239</v>
      </c>
      <c r="AE8" s="2">
        <v>4408</v>
      </c>
      <c r="AF8" s="2"/>
      <c r="AG8" s="2" t="s">
        <v>144</v>
      </c>
      <c r="AH8" s="2" t="s">
        <v>240</v>
      </c>
      <c r="AI8" s="2">
        <v>1</v>
      </c>
      <c r="AJ8" s="2" t="s">
        <v>226</v>
      </c>
      <c r="AK8" s="2">
        <v>39</v>
      </c>
      <c r="AL8" s="2" t="s">
        <v>226</v>
      </c>
      <c r="AM8" s="2">
        <v>19</v>
      </c>
      <c r="AN8" s="2" t="s">
        <v>205</v>
      </c>
      <c r="AO8" s="2">
        <v>64900</v>
      </c>
      <c r="AP8" s="2">
        <v>8122354548</v>
      </c>
      <c r="AQ8" s="2" t="s">
        <v>227</v>
      </c>
      <c r="AR8" s="6" t="s">
        <v>228</v>
      </c>
      <c r="AS8" s="3">
        <v>45322</v>
      </c>
      <c r="AT8" s="3">
        <v>45322</v>
      </c>
      <c r="AU8" s="11" t="s">
        <v>229</v>
      </c>
    </row>
    <row r="9" spans="1:47" s="12" customFormat="1" ht="75.75" customHeight="1" x14ac:dyDescent="0.25">
      <c r="A9" s="2">
        <v>2024</v>
      </c>
      <c r="B9" s="3">
        <v>45292</v>
      </c>
      <c r="C9" s="3">
        <v>45322</v>
      </c>
      <c r="D9" s="4" t="s">
        <v>230</v>
      </c>
      <c r="E9" s="2">
        <v>51.38</v>
      </c>
      <c r="F9" s="2" t="s">
        <v>231</v>
      </c>
      <c r="G9" s="13">
        <v>468360</v>
      </c>
      <c r="H9" s="2" t="s">
        <v>211</v>
      </c>
      <c r="I9" s="2"/>
      <c r="J9" s="6" t="s">
        <v>232</v>
      </c>
      <c r="K9" s="6" t="s">
        <v>211</v>
      </c>
      <c r="L9" s="6" t="s">
        <v>233</v>
      </c>
      <c r="M9" s="6" t="s">
        <v>234</v>
      </c>
      <c r="N9" s="7">
        <v>42309</v>
      </c>
      <c r="O9" s="7">
        <v>44501</v>
      </c>
      <c r="P9" s="6" t="s">
        <v>235</v>
      </c>
      <c r="Q9" s="6" t="s">
        <v>236</v>
      </c>
      <c r="R9" s="6" t="s">
        <v>237</v>
      </c>
      <c r="S9" s="8" t="s">
        <v>238</v>
      </c>
      <c r="T9" s="9" t="s">
        <v>111</v>
      </c>
      <c r="U9" s="10">
        <v>39030</v>
      </c>
      <c r="V9" s="4" t="s">
        <v>219</v>
      </c>
      <c r="W9" s="6" t="s">
        <v>220</v>
      </c>
      <c r="X9" s="2" t="s">
        <v>221</v>
      </c>
      <c r="Y9" s="2" t="s">
        <v>222</v>
      </c>
      <c r="Z9" s="2" t="s">
        <v>223</v>
      </c>
      <c r="AA9" s="8" t="s">
        <v>224</v>
      </c>
      <c r="AB9" s="6" t="s">
        <v>225</v>
      </c>
      <c r="AC9" s="2" t="s">
        <v>119</v>
      </c>
      <c r="AD9" s="2" t="s">
        <v>239</v>
      </c>
      <c r="AE9" s="2">
        <v>4408</v>
      </c>
      <c r="AF9" s="2"/>
      <c r="AG9" s="2" t="s">
        <v>144</v>
      </c>
      <c r="AH9" s="2" t="s">
        <v>240</v>
      </c>
      <c r="AI9" s="2">
        <v>1</v>
      </c>
      <c r="AJ9" s="2" t="s">
        <v>226</v>
      </c>
      <c r="AK9" s="2">
        <v>39</v>
      </c>
      <c r="AL9" s="2" t="s">
        <v>226</v>
      </c>
      <c r="AM9" s="2">
        <v>19</v>
      </c>
      <c r="AN9" s="2" t="s">
        <v>205</v>
      </c>
      <c r="AO9" s="2">
        <v>64900</v>
      </c>
      <c r="AP9" s="2">
        <v>8122354548</v>
      </c>
      <c r="AQ9" s="2" t="s">
        <v>227</v>
      </c>
      <c r="AR9" s="6" t="s">
        <v>228</v>
      </c>
      <c r="AS9" s="3">
        <v>45322</v>
      </c>
      <c r="AT9" s="3">
        <v>45322</v>
      </c>
      <c r="AU9" s="11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T8:T9">
      <formula1>hidden1</formula1>
    </dataValidation>
    <dataValidation type="list" allowBlank="1" showErrorMessage="1" sqref="AC8:AC112">
      <formula1>Hidden_228</formula1>
    </dataValidation>
    <dataValidation type="list" allowBlank="1" showErrorMessage="1" sqref="AG8:AG112">
      <formula1>Hidden_332</formula1>
    </dataValidation>
    <dataValidation type="list" allowBlank="1" showErrorMessage="1" sqref="AN8:AN112">
      <formula1>Hidden_439</formula1>
    </dataValidation>
    <dataValidation type="list" allowBlank="1" showErrorMessage="1" sqref="T10:T112">
      <formula1>Hidden_119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2023-02-20T20:14:50Z</dcterms:created>
  <dcterms:modified xsi:type="dcterms:W3CDTF">2024-02-13T17:37:55Z</dcterms:modified>
</cp:coreProperties>
</file>