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2 Lap top\2 TRANSPARENCIA\4. OBLIGACIONES DE TRANSPARENCIA 2025\CONTRALORÍA MTY 2025\95\"/>
    </mc:Choice>
  </mc:AlternateContent>
  <xr:revisionPtr revIDLastSave="0" documentId="13_ncr:1_{90140649-0026-4F64-8F62-81709AD181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62913"/>
</workbook>
</file>

<file path=xl/sharedStrings.xml><?xml version="1.0" encoding="utf-8"?>
<sst xmlns="http://schemas.openxmlformats.org/spreadsheetml/2006/main" count="461" uniqueCount="96">
  <si>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</si>
  <si>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</si>
  <si>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</si>
  <si>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</si>
  <si>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</si>
  <si>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</si>
  <si>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</si>
  <si>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</si>
  <si>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</si>
  <si>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</si>
  <si>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</si>
  <si>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</si>
  <si>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</si>
  <si>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</si>
  <si>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</si>
  <si>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</si>
  <si>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</si>
  <si>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</si>
  <si>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</si>
  <si>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</si>
  <si>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</si>
  <si>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</si>
  <si>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</si>
  <si>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</si>
  <si>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</si>
  <si>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</si>
  <si>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</si>
  <si>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</si>
  <si>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</si>
  <si>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</si>
  <si>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</si>
  <si>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</si>
  <si>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</si>
  <si>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</si>
  <si>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</si>
  <si>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</si>
  <si>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</si>
  <si>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</si>
  <si>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</si>
  <si>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</si>
  <si>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</si>
  <si>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</si>
  <si>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</si>
  <si>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</si>
  <si>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</si>
  <si>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</si>
  <si>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</si>
  <si>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</si>
  <si>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</si>
  <si>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</si>
  <si>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</si>
  <si>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</si>
  <si>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</si>
  <si>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</si>
  <si>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</si>
  <si>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</si>
  <si>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</si>
  <si>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</si>
  <si>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de Mantenimiento Monterrey</t>
  </si>
  <si>
    <t>En el mes de Enero, no se generó información correspondiente a la Fracción Vll, relativa a "Indicadores Estratégicos y de Gestión". Por esta razón, las celdas permanecen vacías, ya que los indicadores aún se encuentran en proceso de validación.</t>
  </si>
  <si>
    <t>En el mes de Febrero, no se generó información correspondiente a la Fracción Vll, relativa a "Indicadores Estratégicos y de Gestión". Por esta razón, las celdas permanecen vacías, ya que los indicadores aún se encuentran en proceso de validación.</t>
  </si>
  <si>
    <t xml:space="preserve">IV. Monterrey con servicios e infraestructura pública de calidad </t>
  </si>
  <si>
    <t>22. Servicios públicos eficientes para un Monterrey equitativo, resiliente y con calidad de vida para todas y todos.</t>
  </si>
  <si>
    <t>Porcentaje de población que reconoce a la ciudad de Monterrey como una ciudad sostenible, sustentable, segura, accesible e inclusiva</t>
  </si>
  <si>
    <t>Este indicador muestra, por medio de la aplicación de la encuesta de Satisfacción del Servicio, el porcentaje de la población que tiene buena percepción sobre una ciudad segura, limpia, accesible e inclusiva.</t>
  </si>
  <si>
    <t>(Número de encuestas con buena percepción/Número de encuestas aplicadas)*100</t>
  </si>
  <si>
    <t>Anual</t>
  </si>
  <si>
    <t>Porcentaje</t>
  </si>
  <si>
    <t>https://www.monterrey.gob.mx/pdf/portaln/Fichas_Tecnicas/FTPP2025.pdf</t>
  </si>
  <si>
    <t>https://www.monterrey.gob.mx/transparencia/Oficial/Index_ProgramaAnual.asp</t>
  </si>
  <si>
    <t>La columna de "Metas Ajustadas" se encuentra vacía debido a que el indicador aún no genera información, esto de acuerdo a su frencuencia de medición y lo calendarizado en su PP del año en curso.</t>
  </si>
  <si>
    <t>Porcentaje de proyectos en espacios públicos y de mantenimiento y equipamiento a vialidades públicas realizados</t>
  </si>
  <si>
    <t>Este indicador muestra el porcentaje los proyectos ejecutados en espacios y vialidades públicas del municipio</t>
  </si>
  <si>
    <t>(Número de proyectos realizados/Total solicitudes de proyectos)*100</t>
  </si>
  <si>
    <t>Porcentaje de proyectos en espacios públicos para la recreación y disfrute social</t>
  </si>
  <si>
    <t>Este indicador muestra el porcentaje de proyectos en espacios públicos realizados para la recreación y disfrute social</t>
  </si>
  <si>
    <t>(Avance realizado / Avance programado)*100</t>
  </si>
  <si>
    <t>Semestral</t>
  </si>
  <si>
    <t>Porcentaje de proyectos de equipamiento urbano en espacios públicos</t>
  </si>
  <si>
    <t>Este indicador muestra el porcentaje de proyectos de equipamiento urbano en espacios públicos realizados</t>
  </si>
  <si>
    <t>(Proyectos de equipamiento urbano en espacios públicos realizados/Solicitudes de equipamiento urbano en espacios públicos)*100</t>
  </si>
  <si>
    <t>Porcentaje de proyectos para mejorar el entorno urbano de la ciudad de Monterrey con la creación de infraestructura</t>
  </si>
  <si>
    <t>Este indicador muestra el procentaje de proyectos para mejorar el entorno urbano de la ciudad de Monterrey con la creación de infraestructura</t>
  </si>
  <si>
    <t>(Proyectos para mejorar el entorno urbano realizados/Solicitudes de proyectos para mejorar el entorno urbano)*100</t>
  </si>
  <si>
    <t>Porcentaje de proyectos de mantenimiento y equipamiento a vialidades públicas</t>
  </si>
  <si>
    <t>Este indicador muestra el porcentaje de proyectos de mantenimiento y equipamiento en vialidades públicas</t>
  </si>
  <si>
    <t>Porcentaje de proyectos de conservación y reparación de señalamientos en vialidades públicas</t>
  </si>
  <si>
    <t>Este indicador muestra el porcentaje de avance de los proyectos conservación y reparación de señalamientos en vialidades públicas</t>
  </si>
  <si>
    <t>(Proyectos de conservación y reparación de sañalamientos en vialidades/Solicitudes de proyectos de conservación y reparación de señalamientos en vialidades)*100</t>
  </si>
  <si>
    <t xml:space="preserve">Porcentaje de proyectos de mantenimiento a vialidades públicas municipales y federales </t>
  </si>
  <si>
    <t>Este indicador muestra el porcentaje de los proyectos de mantenimiento a vialidades públicas municipales y federales</t>
  </si>
  <si>
    <t>(Proyectos de mantenimiento a vialidades realizados/Solicitudes de mantenimiento a vialidades)*100</t>
  </si>
  <si>
    <t>IV. Monterrey con Servicios e Infraestructura Pública de Calidad</t>
  </si>
  <si>
    <t>Porcentaje de proyectos de mantenimiento a vialidades públicas municipales y federales</t>
  </si>
  <si>
    <t xml:space="preserve">Porcentaje de proyectos  de mantenimiento a vialidades públicas municipales y federales </t>
  </si>
  <si>
    <t>La columna de "Metas ajustadas que existan, en su caso" se encuentra vacía debido a que el indicador aún no genera información para el periodo de reporte, esto de acuerdo a su frecuencia de medición y lo calendarizado en su PP del año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</si>
</sst>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1" fillId="3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6" fillId="0" borderId="4" xfId="2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9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6" fillId="0" borderId="8" xfId="2" applyBorder="1" applyAlignment="1">
      <alignment wrapText="1"/>
    </xf>
    <xf numFmtId="0" fontId="0" fillId="0" borderId="8" xfId="0" applyBorder="1"/>
    <xf numFmtId="0" fontId="4" fillId="0" borderId="8" xfId="0" applyFont="1" applyBorder="1" applyAlignment="1">
      <alignment horizontal="left" vertical="center"/>
    </xf>
    <xf numFmtId="14" fontId="0" fillId="0" borderId="9" xfId="0" applyNumberForma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14" fontId="0" fillId="0" borderId="7" xfId="0" applyNumberForma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2" applyAlignment="1">
      <alignment wrapText="1"/>
    </xf>
    <xf numFmtId="0" fontId="4" fillId="0" borderId="10" xfId="0" applyFont="1" applyBorder="1" applyAlignment="1">
      <alignment horizontal="left" vertical="center"/>
    </xf>
    <xf numFmtId="9" fontId="0" fillId="0" borderId="0" xfId="0" applyNumberForma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2" applyBorder="1" applyAlignment="1">
      <alignment vertical="center" wrapText="1"/>
    </xf>
    <xf numFmtId="0" fontId="6" fillId="0" borderId="12" xfId="2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6" fillId="0" borderId="13" xfId="2" applyBorder="1" applyAlignment="1">
      <alignment vertical="center" wrapText="1"/>
    </xf>
    <xf numFmtId="0" fontId="6" fillId="0" borderId="14" xfId="2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9" fontId="7" fillId="6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8" fillId="3" borderId="1" xfId="2" applyFont="1" applyFill="1" applyBorder="1" applyAlignment="1">
      <alignment horizontal="left" vertical="center"/>
    </xf>
    <xf numFmtId="0" fontId="9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9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onterrey.gob.mx/transparencia/Oficial/Index_ProgramaAnual.asp" TargetMode="External"/><Relationship Id="rId18" Type="http://schemas.openxmlformats.org/officeDocument/2006/relationships/hyperlink" Target="https://www.monterrey.gob.mx/pdf/portaln/Fichas_Tecnicas/FTPP2025.pdf" TargetMode="External"/><Relationship Id="rId26" Type="http://schemas.openxmlformats.org/officeDocument/2006/relationships/hyperlink" Target="https://www.monterrey.gob.mx/transparencia/Oficial/Index_ProgramaAnual.asp" TargetMode="External"/><Relationship Id="rId39" Type="http://schemas.openxmlformats.org/officeDocument/2006/relationships/hyperlink" Target="https://www.monterrey.gob.mx/transparencia/Oficial/Index_ProgramaAnual.asp" TargetMode="External"/><Relationship Id="rId21" Type="http://schemas.openxmlformats.org/officeDocument/2006/relationships/hyperlink" Target="https://www.monterrey.gob.mx/pdf/portaln/Fichas_Tecnicas/FTPP2025.pdf" TargetMode="External"/><Relationship Id="rId34" Type="http://schemas.openxmlformats.org/officeDocument/2006/relationships/hyperlink" Target="https://www.monterrey.gob.mx/transparencia/Oficial/Index_ProgramaAnual.asp" TargetMode="External"/><Relationship Id="rId42" Type="http://schemas.openxmlformats.org/officeDocument/2006/relationships/hyperlink" Target="https://www.monterrey.gob.mx/pdf/portaln/Fichas_Tecnicas/FTPP2025.pdf" TargetMode="External"/><Relationship Id="rId47" Type="http://schemas.openxmlformats.org/officeDocument/2006/relationships/hyperlink" Target="https://www.monterrey.gob.mx/pdf/portaln/Fichas_Tecnicas/FTPP2025.pdf" TargetMode="External"/><Relationship Id="rId50" Type="http://schemas.openxmlformats.org/officeDocument/2006/relationships/hyperlink" Target="https://www.monterrey.gob.mx/transparencia/Oficial/Index_ProgramaAnual.asp" TargetMode="External"/><Relationship Id="rId55" Type="http://schemas.openxmlformats.org/officeDocument/2006/relationships/hyperlink" Target="https://www.monterrey.gob.mx/transparencia/Oficial/Index_ProgramaAnual.asp" TargetMode="External"/><Relationship Id="rId63" Type="http://schemas.openxmlformats.org/officeDocument/2006/relationships/hyperlink" Target="https://www.monterrey.gob.mx/pdf/portaln/Fichas_Tecnicas/FTPP2025.pdf" TargetMode="External"/><Relationship Id="rId7" Type="http://schemas.openxmlformats.org/officeDocument/2006/relationships/hyperlink" Target="https://www.monterrey.gob.mx/pdf/portaln/Fichas_Tecnicas/FTPP2025.pdf" TargetMode="External"/><Relationship Id="rId2" Type="http://schemas.openxmlformats.org/officeDocument/2006/relationships/hyperlink" Target="https://www.monterrey.gob.mx/pdf/portaln/Fichas_Tecnicas/FTPP2025.pdf" TargetMode="External"/><Relationship Id="rId16" Type="http://schemas.openxmlformats.org/officeDocument/2006/relationships/hyperlink" Target="https://www.monterrey.gob.mx/transparencia/Oficial/Index_ProgramaAnual.asp" TargetMode="External"/><Relationship Id="rId29" Type="http://schemas.openxmlformats.org/officeDocument/2006/relationships/hyperlink" Target="https://www.monterrey.gob.mx/transparencia/Oficial/Index_ProgramaAnual.asp" TargetMode="External"/><Relationship Id="rId11" Type="http://schemas.openxmlformats.org/officeDocument/2006/relationships/hyperlink" Target="https://www.monterrey.gob.mx/transparencia/Oficial/Index_ProgramaAnual.asp" TargetMode="External"/><Relationship Id="rId24" Type="http://schemas.openxmlformats.org/officeDocument/2006/relationships/hyperlink" Target="https://www.monterrey.gob.mx/pdf/portaln/Fichas_Tecnicas/FTPP2025.pdf" TargetMode="External"/><Relationship Id="rId32" Type="http://schemas.openxmlformats.org/officeDocument/2006/relationships/hyperlink" Target="https://www.monterrey.gob.mx/transparencia/Oficial/Index_ProgramaAnual.asp" TargetMode="External"/><Relationship Id="rId37" Type="http://schemas.openxmlformats.org/officeDocument/2006/relationships/hyperlink" Target="https://www.monterrey.gob.mx/transparencia/Oficial/Index_ProgramaAnual.asp" TargetMode="External"/><Relationship Id="rId40" Type="http://schemas.openxmlformats.org/officeDocument/2006/relationships/hyperlink" Target="https://www.monterrey.gob.mx/transparencia/Oficial/Index_ProgramaAnual.asp" TargetMode="External"/><Relationship Id="rId45" Type="http://schemas.openxmlformats.org/officeDocument/2006/relationships/hyperlink" Target="https://www.monterrey.gob.mx/pdf/portaln/Fichas_Tecnicas/FTPP2025.pdf" TargetMode="External"/><Relationship Id="rId53" Type="http://schemas.openxmlformats.org/officeDocument/2006/relationships/hyperlink" Target="https://www.monterrey.gob.mx/transparencia/Oficial/Index_ProgramaAnual.asp" TargetMode="External"/><Relationship Id="rId58" Type="http://schemas.openxmlformats.org/officeDocument/2006/relationships/hyperlink" Target="https://www.monterrey.gob.mx/pdf/portaln/Fichas_Tecnicas/FTPP2025.pdf" TargetMode="External"/><Relationship Id="rId5" Type="http://schemas.openxmlformats.org/officeDocument/2006/relationships/hyperlink" Target="https://www.monterrey.gob.mx/pdf/portaln/Fichas_Tecnicas/FTPP2025.pdf" TargetMode="External"/><Relationship Id="rId61" Type="http://schemas.openxmlformats.org/officeDocument/2006/relationships/hyperlink" Target="https://www.monterrey.gob.mx/pdf/portaln/Fichas_Tecnicas/FTPP2025.pdf" TargetMode="External"/><Relationship Id="rId19" Type="http://schemas.openxmlformats.org/officeDocument/2006/relationships/hyperlink" Target="https://www.monterrey.gob.mx/pdf/portaln/Fichas_Tecnicas/FTPP2025.pdf" TargetMode="External"/><Relationship Id="rId14" Type="http://schemas.openxmlformats.org/officeDocument/2006/relationships/hyperlink" Target="https://www.monterrey.gob.mx/transparencia/Oficial/Index_ProgramaAnual.asp" TargetMode="External"/><Relationship Id="rId22" Type="http://schemas.openxmlformats.org/officeDocument/2006/relationships/hyperlink" Target="https://www.monterrey.gob.mx/pdf/portaln/Fichas_Tecnicas/FTPP2025.pdf" TargetMode="External"/><Relationship Id="rId27" Type="http://schemas.openxmlformats.org/officeDocument/2006/relationships/hyperlink" Target="https://www.monterrey.gob.mx/transparencia/Oficial/Index_ProgramaAnual.asp" TargetMode="External"/><Relationship Id="rId30" Type="http://schemas.openxmlformats.org/officeDocument/2006/relationships/hyperlink" Target="https://www.monterrey.gob.mx/transparencia/Oficial/Index_ProgramaAnual.asp" TargetMode="External"/><Relationship Id="rId35" Type="http://schemas.openxmlformats.org/officeDocument/2006/relationships/hyperlink" Target="https://www.monterrey.gob.mx/transparencia/Oficial/Index_ProgramaAnual.asp" TargetMode="External"/><Relationship Id="rId43" Type="http://schemas.openxmlformats.org/officeDocument/2006/relationships/hyperlink" Target="https://www.monterrey.gob.mx/pdf/portaln/Fichas_Tecnicas/FTPP2025.pdf" TargetMode="External"/><Relationship Id="rId48" Type="http://schemas.openxmlformats.org/officeDocument/2006/relationships/hyperlink" Target="https://www.monterrey.gob.mx/pdf/portaln/Fichas_Tecnicas/FTPP2025.pdf" TargetMode="External"/><Relationship Id="rId56" Type="http://schemas.openxmlformats.org/officeDocument/2006/relationships/hyperlink" Target="https://www.monterrey.gob.mx/transparencia/Oficial/Index_ProgramaAnual.asp" TargetMode="External"/><Relationship Id="rId64" Type="http://schemas.openxmlformats.org/officeDocument/2006/relationships/hyperlink" Target="https://www.monterrey.gob.mx/pdf/portaln/Fichas_Tecnicas/FTPP2025.pdf" TargetMode="External"/><Relationship Id="rId8" Type="http://schemas.openxmlformats.org/officeDocument/2006/relationships/hyperlink" Target="https://www.monterrey.gob.mx/pdf/portaln/Fichas_Tecnicas/FTPP2025.pdf" TargetMode="External"/><Relationship Id="rId51" Type="http://schemas.openxmlformats.org/officeDocument/2006/relationships/hyperlink" Target="https://www.monterrey.gob.mx/transparencia/Oficial/Index_ProgramaAnual.asp" TargetMode="External"/><Relationship Id="rId3" Type="http://schemas.openxmlformats.org/officeDocument/2006/relationships/hyperlink" Target="https://www.monterrey.gob.mx/pdf/portaln/Fichas_Tecnicas/FTPP2025.pdf" TargetMode="External"/><Relationship Id="rId12" Type="http://schemas.openxmlformats.org/officeDocument/2006/relationships/hyperlink" Target="https://www.monterrey.gob.mx/transparencia/Oficial/Index_ProgramaAnual.asp" TargetMode="External"/><Relationship Id="rId17" Type="http://schemas.openxmlformats.org/officeDocument/2006/relationships/hyperlink" Target="https://www.monterrey.gob.mx/pdf/portaln/Fichas_Tecnicas/FTPP2025.pdf" TargetMode="External"/><Relationship Id="rId25" Type="http://schemas.openxmlformats.org/officeDocument/2006/relationships/hyperlink" Target="https://www.monterrey.gob.mx/transparencia/Oficial/Index_ProgramaAnual.asp" TargetMode="External"/><Relationship Id="rId33" Type="http://schemas.openxmlformats.org/officeDocument/2006/relationships/hyperlink" Target="https://www.monterrey.gob.mx/transparencia/Oficial/Index_ProgramaAnual.asp" TargetMode="External"/><Relationship Id="rId38" Type="http://schemas.openxmlformats.org/officeDocument/2006/relationships/hyperlink" Target="https://www.monterrey.gob.mx/transparencia/Oficial/Index_ProgramaAnual.asp" TargetMode="External"/><Relationship Id="rId46" Type="http://schemas.openxmlformats.org/officeDocument/2006/relationships/hyperlink" Target="https://www.monterrey.gob.mx/pdf/portaln/Fichas_Tecnicas/FTPP2025.pdf" TargetMode="External"/><Relationship Id="rId59" Type="http://schemas.openxmlformats.org/officeDocument/2006/relationships/hyperlink" Target="https://www.monterrey.gob.mx/pdf/portaln/Fichas_Tecnicas/FTPP2025.pdf" TargetMode="External"/><Relationship Id="rId20" Type="http://schemas.openxmlformats.org/officeDocument/2006/relationships/hyperlink" Target="https://www.monterrey.gob.mx/pdf/portaln/Fichas_Tecnicas/FTPP2025.pdf" TargetMode="External"/><Relationship Id="rId41" Type="http://schemas.openxmlformats.org/officeDocument/2006/relationships/hyperlink" Target="https://www.monterrey.gob.mx/pdf/portaln/Fichas_Tecnicas/FTPP2025.pdf" TargetMode="External"/><Relationship Id="rId54" Type="http://schemas.openxmlformats.org/officeDocument/2006/relationships/hyperlink" Target="https://www.monterrey.gob.mx/transparencia/Oficial/Index_ProgramaAnual.asp" TargetMode="External"/><Relationship Id="rId62" Type="http://schemas.openxmlformats.org/officeDocument/2006/relationships/hyperlink" Target="https://www.monterrey.gob.mx/pdf/portaln/Fichas_Tecnicas/FTPP2025.pdf" TargetMode="External"/><Relationship Id="rId1" Type="http://schemas.openxmlformats.org/officeDocument/2006/relationships/hyperlink" Target="https://www.monterrey.gob.mx/pdf/portaln/Fichas_Tecnicas/FTPP2025.pdf" TargetMode="External"/><Relationship Id="rId6" Type="http://schemas.openxmlformats.org/officeDocument/2006/relationships/hyperlink" Target="https://www.monterrey.gob.mx/pdf/portaln/Fichas_Tecnicas/FTPP2025.pdf" TargetMode="External"/><Relationship Id="rId15" Type="http://schemas.openxmlformats.org/officeDocument/2006/relationships/hyperlink" Target="https://www.monterrey.gob.mx/transparencia/Oficial/Index_ProgramaAnual.asp" TargetMode="External"/><Relationship Id="rId23" Type="http://schemas.openxmlformats.org/officeDocument/2006/relationships/hyperlink" Target="https://www.monterrey.gob.mx/pdf/portaln/Fichas_Tecnicas/FTPP2025.pdf" TargetMode="External"/><Relationship Id="rId28" Type="http://schemas.openxmlformats.org/officeDocument/2006/relationships/hyperlink" Target="https://www.monterrey.gob.mx/transparencia/Oficial/Index_ProgramaAnual.asp" TargetMode="External"/><Relationship Id="rId36" Type="http://schemas.openxmlformats.org/officeDocument/2006/relationships/hyperlink" Target="https://www.monterrey.gob.mx/transparencia/Oficial/Index_ProgramaAnual.asp" TargetMode="External"/><Relationship Id="rId49" Type="http://schemas.openxmlformats.org/officeDocument/2006/relationships/hyperlink" Target="https://www.monterrey.gob.mx/transparencia/Oficial/Index_ProgramaAnual.asp" TargetMode="External"/><Relationship Id="rId57" Type="http://schemas.openxmlformats.org/officeDocument/2006/relationships/hyperlink" Target="https://www.monterrey.gob.mx/pdf/portaln/Fichas_Tecnicas/FTPP2025.pdf" TargetMode="External"/><Relationship Id="rId10" Type="http://schemas.openxmlformats.org/officeDocument/2006/relationships/hyperlink" Target="https://www.monterrey.gob.mx/transparencia/Oficial/Index_ProgramaAnual.asp" TargetMode="External"/><Relationship Id="rId31" Type="http://schemas.openxmlformats.org/officeDocument/2006/relationships/hyperlink" Target="https://www.monterrey.gob.mx/transparencia/Oficial/Index_ProgramaAnual.asp" TargetMode="External"/><Relationship Id="rId44" Type="http://schemas.openxmlformats.org/officeDocument/2006/relationships/hyperlink" Target="https://www.monterrey.gob.mx/pdf/portaln/Fichas_Tecnicas/FTPP2025.pdf" TargetMode="External"/><Relationship Id="rId52" Type="http://schemas.openxmlformats.org/officeDocument/2006/relationships/hyperlink" Target="https://www.monterrey.gob.mx/transparencia/Oficial/Index_ProgramaAnual.asp" TargetMode="External"/><Relationship Id="rId60" Type="http://schemas.openxmlformats.org/officeDocument/2006/relationships/hyperlink" Target="https://www.monterrey.gob.mx/pdf/portaln/Fichas_Tecnicas/FTPP2025.pdf" TargetMode="External"/><Relationship Id="rId4" Type="http://schemas.openxmlformats.org/officeDocument/2006/relationships/hyperlink" Target="https://www.monterrey.gob.mx/pdf/portaln/Fichas_Tecnicas/FTPP2025.pdf" TargetMode="External"/><Relationship Id="rId9" Type="http://schemas.openxmlformats.org/officeDocument/2006/relationships/hyperlink" Target="https://www.monterrey.gob.mx/transparencia/Oficial/Index_ProgramaAnual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tabSelected="1" topLeftCell="A2" zoomScale="82" zoomScaleNormal="82" workbookViewId="0">
      <selection activeCell="B24" sqref="B2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109375" customWidth="1"/>
    <col min="5" max="5" width="21.6640625" customWidth="1"/>
    <col min="6" max="6" width="8" bestFit="1" customWidth="1"/>
    <col min="7" max="7" width="48.5546875" customWidth="1"/>
    <col min="8" max="8" width="49.109375" customWidth="1"/>
    <col min="9" max="9" width="33.44140625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style="2" bestFit="1" customWidth="1"/>
    <col min="16" max="16" width="42.44140625" style="2" bestFit="1" customWidth="1"/>
    <col min="17" max="17" width="37.88671875" style="2" bestFit="1" customWidth="1"/>
    <col min="18" max="18" width="16.88671875" style="2" customWidth="1"/>
    <col min="19" max="19" width="28.33203125" customWidth="1"/>
    <col min="20" max="20" width="20.109375" bestFit="1" customWidth="1"/>
    <col min="21" max="21" width="57.44140625" customWidth="1"/>
  </cols>
  <sheetData>
    <row r="1" spans="1:21" hidden="1" x14ac:dyDescent="0.3">
      <c r="A1" t="s">
        <v>0</v>
      </c>
    </row>
    <row r="2" spans="1:21" x14ac:dyDescent="0.3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21" x14ac:dyDescent="0.3">
      <c r="A3" s="61" t="s">
        <v>4</v>
      </c>
      <c r="B3" s="60"/>
      <c r="C3" s="60"/>
      <c r="D3" s="61" t="s">
        <v>5</v>
      </c>
      <c r="E3" s="60"/>
      <c r="F3" s="60"/>
      <c r="G3" s="61" t="s">
        <v>4</v>
      </c>
      <c r="H3" s="60"/>
      <c r="I3" s="6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t="s">
        <v>31</v>
      </c>
      <c r="T5" t="s">
        <v>32</v>
      </c>
      <c r="U5" t="s">
        <v>33</v>
      </c>
    </row>
    <row r="6" spans="1:21" x14ac:dyDescent="0.3">
      <c r="A6" s="59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1" t="s">
        <v>53</v>
      </c>
      <c r="T7" s="1" t="s">
        <v>54</v>
      </c>
      <c r="U7" s="1" t="s">
        <v>55</v>
      </c>
    </row>
    <row r="8" spans="1:21" s="56" customFormat="1" x14ac:dyDescent="0.3">
      <c r="A8" s="42">
        <v>2025</v>
      </c>
      <c r="B8" s="43">
        <v>45809</v>
      </c>
      <c r="C8" s="43">
        <v>45838</v>
      </c>
      <c r="D8" s="44" t="s">
        <v>92</v>
      </c>
      <c r="E8" s="45" t="s">
        <v>62</v>
      </c>
      <c r="F8" s="46">
        <v>1</v>
      </c>
      <c r="G8" s="44" t="s">
        <v>63</v>
      </c>
      <c r="H8" s="47" t="s">
        <v>64</v>
      </c>
      <c r="I8" s="48" t="s">
        <v>65</v>
      </c>
      <c r="J8" s="49" t="s">
        <v>66</v>
      </c>
      <c r="K8" s="50" t="s">
        <v>67</v>
      </c>
      <c r="L8" s="51" t="s">
        <v>56</v>
      </c>
      <c r="M8" s="46">
        <v>1</v>
      </c>
      <c r="N8" s="52">
        <v>1</v>
      </c>
      <c r="O8" s="52"/>
      <c r="P8" s="53" t="s">
        <v>68</v>
      </c>
      <c r="Q8" s="53" t="s">
        <v>69</v>
      </c>
      <c r="R8" s="54"/>
      <c r="S8" s="44" t="s">
        <v>58</v>
      </c>
      <c r="T8" s="43">
        <v>45838</v>
      </c>
      <c r="U8" s="55" t="s">
        <v>70</v>
      </c>
    </row>
    <row r="9" spans="1:21" x14ac:dyDescent="0.3">
      <c r="A9" s="42">
        <v>2025</v>
      </c>
      <c r="B9" s="43">
        <v>45809</v>
      </c>
      <c r="C9" s="43">
        <v>45838</v>
      </c>
      <c r="D9" s="44" t="s">
        <v>92</v>
      </c>
      <c r="E9" s="45" t="s">
        <v>62</v>
      </c>
      <c r="F9" s="46">
        <v>1</v>
      </c>
      <c r="G9" s="44" t="s">
        <v>71</v>
      </c>
      <c r="H9" s="57" t="s">
        <v>72</v>
      </c>
      <c r="I9" s="57" t="s">
        <v>73</v>
      </c>
      <c r="J9" s="58" t="s">
        <v>66</v>
      </c>
      <c r="K9" s="58" t="s">
        <v>67</v>
      </c>
      <c r="L9" s="58" t="s">
        <v>56</v>
      </c>
      <c r="M9" s="46">
        <v>1</v>
      </c>
      <c r="N9" s="52">
        <v>1</v>
      </c>
      <c r="O9" s="57"/>
      <c r="P9" s="53" t="s">
        <v>68</v>
      </c>
      <c r="Q9" s="53" t="s">
        <v>69</v>
      </c>
      <c r="R9" s="54"/>
      <c r="S9" s="44" t="s">
        <v>58</v>
      </c>
      <c r="T9" s="43">
        <v>45838</v>
      </c>
      <c r="U9" s="55" t="s">
        <v>70</v>
      </c>
    </row>
    <row r="10" spans="1:21" x14ac:dyDescent="0.3">
      <c r="A10" s="42">
        <v>2025</v>
      </c>
      <c r="B10" s="43">
        <v>45809</v>
      </c>
      <c r="C10" s="43">
        <v>45838</v>
      </c>
      <c r="D10" s="44" t="s">
        <v>92</v>
      </c>
      <c r="E10" s="45" t="s">
        <v>62</v>
      </c>
      <c r="F10" s="46">
        <v>1</v>
      </c>
      <c r="G10" s="44" t="s">
        <v>74</v>
      </c>
      <c r="H10" s="57" t="s">
        <v>75</v>
      </c>
      <c r="I10" s="57" t="s">
        <v>76</v>
      </c>
      <c r="J10" s="58" t="s">
        <v>77</v>
      </c>
      <c r="K10" s="58" t="s">
        <v>67</v>
      </c>
      <c r="L10" s="58" t="s">
        <v>56</v>
      </c>
      <c r="M10" s="46">
        <v>1</v>
      </c>
      <c r="N10" s="52">
        <v>1</v>
      </c>
      <c r="O10" s="57"/>
      <c r="P10" s="53" t="s">
        <v>68</v>
      </c>
      <c r="Q10" s="53" t="s">
        <v>69</v>
      </c>
      <c r="R10" s="54"/>
      <c r="S10" s="44" t="s">
        <v>58</v>
      </c>
      <c r="T10" s="43">
        <v>45838</v>
      </c>
      <c r="U10" s="55" t="s">
        <v>95</v>
      </c>
    </row>
    <row r="11" spans="1:21" x14ac:dyDescent="0.3">
      <c r="A11" s="42">
        <v>2025</v>
      </c>
      <c r="B11" s="43">
        <v>45809</v>
      </c>
      <c r="C11" s="43">
        <v>45838</v>
      </c>
      <c r="D11" s="44" t="s">
        <v>92</v>
      </c>
      <c r="E11" s="45" t="s">
        <v>62</v>
      </c>
      <c r="F11" s="46">
        <v>1</v>
      </c>
      <c r="G11" s="44" t="s">
        <v>78</v>
      </c>
      <c r="H11" s="57" t="s">
        <v>79</v>
      </c>
      <c r="I11" s="57" t="s">
        <v>80</v>
      </c>
      <c r="J11" s="58" t="s">
        <v>77</v>
      </c>
      <c r="K11" s="58" t="s">
        <v>67</v>
      </c>
      <c r="L11" s="58" t="s">
        <v>56</v>
      </c>
      <c r="M11" s="46">
        <v>1</v>
      </c>
      <c r="N11" s="52">
        <v>1</v>
      </c>
      <c r="O11" s="57"/>
      <c r="P11" s="53" t="s">
        <v>68</v>
      </c>
      <c r="Q11" s="53" t="s">
        <v>69</v>
      </c>
      <c r="R11" s="54"/>
      <c r="S11" s="44" t="s">
        <v>58</v>
      </c>
      <c r="T11" s="43">
        <v>45838</v>
      </c>
      <c r="U11" s="55" t="s">
        <v>95</v>
      </c>
    </row>
    <row r="12" spans="1:21" x14ac:dyDescent="0.3">
      <c r="A12" s="42">
        <v>2025</v>
      </c>
      <c r="B12" s="43">
        <v>45809</v>
      </c>
      <c r="C12" s="43">
        <v>45838</v>
      </c>
      <c r="D12" s="44" t="s">
        <v>92</v>
      </c>
      <c r="E12" s="45" t="s">
        <v>62</v>
      </c>
      <c r="F12" s="46">
        <v>1</v>
      </c>
      <c r="G12" s="44" t="s">
        <v>81</v>
      </c>
      <c r="H12" s="57" t="s">
        <v>82</v>
      </c>
      <c r="I12" s="57" t="s">
        <v>83</v>
      </c>
      <c r="J12" s="58" t="s">
        <v>77</v>
      </c>
      <c r="K12" s="58" t="s">
        <v>67</v>
      </c>
      <c r="L12" s="58" t="s">
        <v>56</v>
      </c>
      <c r="M12" s="46">
        <v>1</v>
      </c>
      <c r="N12" s="52">
        <v>1</v>
      </c>
      <c r="O12" s="57"/>
      <c r="P12" s="53" t="s">
        <v>68</v>
      </c>
      <c r="Q12" s="53" t="s">
        <v>69</v>
      </c>
      <c r="R12" s="54"/>
      <c r="S12" s="44" t="s">
        <v>58</v>
      </c>
      <c r="T12" s="43">
        <v>45838</v>
      </c>
      <c r="U12" s="55" t="s">
        <v>95</v>
      </c>
    </row>
    <row r="13" spans="1:21" x14ac:dyDescent="0.3">
      <c r="A13" s="42">
        <v>2025</v>
      </c>
      <c r="B13" s="43">
        <v>45809</v>
      </c>
      <c r="C13" s="43">
        <v>45838</v>
      </c>
      <c r="D13" s="44" t="s">
        <v>92</v>
      </c>
      <c r="E13" s="45" t="s">
        <v>62</v>
      </c>
      <c r="F13" s="46">
        <v>1</v>
      </c>
      <c r="G13" s="44" t="s">
        <v>84</v>
      </c>
      <c r="H13" s="57" t="s">
        <v>85</v>
      </c>
      <c r="I13" s="57" t="s">
        <v>76</v>
      </c>
      <c r="J13" s="58" t="s">
        <v>77</v>
      </c>
      <c r="K13" s="58" t="s">
        <v>67</v>
      </c>
      <c r="L13" s="58" t="s">
        <v>56</v>
      </c>
      <c r="M13" s="46">
        <v>1</v>
      </c>
      <c r="N13" s="52">
        <v>1</v>
      </c>
      <c r="O13" s="57"/>
      <c r="P13" s="53" t="s">
        <v>68</v>
      </c>
      <c r="Q13" s="53" t="s">
        <v>69</v>
      </c>
      <c r="R13" s="54"/>
      <c r="S13" s="44" t="s">
        <v>58</v>
      </c>
      <c r="T13" s="43">
        <v>45838</v>
      </c>
      <c r="U13" s="55" t="s">
        <v>95</v>
      </c>
    </row>
    <row r="14" spans="1:21" x14ac:dyDescent="0.3">
      <c r="A14" s="42">
        <v>2025</v>
      </c>
      <c r="B14" s="43">
        <v>45809</v>
      </c>
      <c r="C14" s="43">
        <v>45838</v>
      </c>
      <c r="D14" s="44" t="s">
        <v>92</v>
      </c>
      <c r="E14" s="45" t="s">
        <v>62</v>
      </c>
      <c r="F14" s="46">
        <v>1</v>
      </c>
      <c r="G14" s="44" t="s">
        <v>86</v>
      </c>
      <c r="H14" s="57" t="s">
        <v>87</v>
      </c>
      <c r="I14" s="57" t="s">
        <v>88</v>
      </c>
      <c r="J14" s="58" t="s">
        <v>77</v>
      </c>
      <c r="K14" s="58" t="s">
        <v>67</v>
      </c>
      <c r="L14" s="58" t="s">
        <v>56</v>
      </c>
      <c r="M14" s="46">
        <v>1</v>
      </c>
      <c r="N14" s="52">
        <v>1</v>
      </c>
      <c r="O14" s="57"/>
      <c r="P14" s="53" t="s">
        <v>68</v>
      </c>
      <c r="Q14" s="53" t="s">
        <v>69</v>
      </c>
      <c r="R14" s="54"/>
      <c r="S14" s="44" t="s">
        <v>58</v>
      </c>
      <c r="T14" s="43">
        <v>45838</v>
      </c>
      <c r="U14" s="55" t="s">
        <v>95</v>
      </c>
    </row>
    <row r="15" spans="1:21" x14ac:dyDescent="0.3">
      <c r="A15" s="42">
        <v>2025</v>
      </c>
      <c r="B15" s="43">
        <v>45809</v>
      </c>
      <c r="C15" s="43">
        <v>45838</v>
      </c>
      <c r="D15" s="44" t="s">
        <v>92</v>
      </c>
      <c r="E15" s="45" t="s">
        <v>62</v>
      </c>
      <c r="F15" s="46">
        <v>1</v>
      </c>
      <c r="G15" s="44" t="s">
        <v>94</v>
      </c>
      <c r="H15" s="57" t="s">
        <v>90</v>
      </c>
      <c r="I15" s="57" t="s">
        <v>91</v>
      </c>
      <c r="J15" s="58" t="s">
        <v>77</v>
      </c>
      <c r="K15" s="58" t="s">
        <v>67</v>
      </c>
      <c r="L15" s="58" t="s">
        <v>56</v>
      </c>
      <c r="M15" s="46">
        <v>1</v>
      </c>
      <c r="N15" s="52">
        <v>1</v>
      </c>
      <c r="O15" s="57"/>
      <c r="P15" s="53" t="s">
        <v>68</v>
      </c>
      <c r="Q15" s="53" t="s">
        <v>69</v>
      </c>
      <c r="R15" s="54"/>
      <c r="S15" s="44" t="s">
        <v>58</v>
      </c>
      <c r="T15" s="43">
        <v>45838</v>
      </c>
      <c r="U15" s="55" t="s">
        <v>95</v>
      </c>
    </row>
    <row r="16" spans="1:21" s="56" customFormat="1" x14ac:dyDescent="0.3">
      <c r="A16" s="42">
        <v>2025</v>
      </c>
      <c r="B16" s="43">
        <v>45778</v>
      </c>
      <c r="C16" s="43">
        <v>45808</v>
      </c>
      <c r="D16" s="44" t="s">
        <v>92</v>
      </c>
      <c r="E16" s="45" t="s">
        <v>62</v>
      </c>
      <c r="F16" s="46">
        <v>1</v>
      </c>
      <c r="G16" s="44" t="s">
        <v>63</v>
      </c>
      <c r="H16" s="47" t="s">
        <v>64</v>
      </c>
      <c r="I16" s="48" t="s">
        <v>65</v>
      </c>
      <c r="J16" s="49" t="s">
        <v>66</v>
      </c>
      <c r="K16" s="50" t="s">
        <v>67</v>
      </c>
      <c r="L16" s="51" t="s">
        <v>56</v>
      </c>
      <c r="M16" s="46">
        <v>1</v>
      </c>
      <c r="N16" s="52">
        <v>1</v>
      </c>
      <c r="O16" s="52"/>
      <c r="P16" s="53" t="s">
        <v>68</v>
      </c>
      <c r="Q16" s="53" t="s">
        <v>69</v>
      </c>
      <c r="R16" s="54"/>
      <c r="S16" s="44" t="s">
        <v>58</v>
      </c>
      <c r="T16" s="43">
        <v>45808</v>
      </c>
      <c r="U16" s="55" t="s">
        <v>70</v>
      </c>
    </row>
    <row r="17" spans="1:21" x14ac:dyDescent="0.3">
      <c r="A17" s="42">
        <v>2025</v>
      </c>
      <c r="B17" s="43">
        <v>45778</v>
      </c>
      <c r="C17" s="43">
        <v>45808</v>
      </c>
      <c r="D17" s="44" t="s">
        <v>92</v>
      </c>
      <c r="E17" s="45" t="s">
        <v>62</v>
      </c>
      <c r="F17" s="46">
        <v>1</v>
      </c>
      <c r="G17" s="44" t="s">
        <v>71</v>
      </c>
      <c r="H17" s="57" t="s">
        <v>72</v>
      </c>
      <c r="I17" s="57" t="s">
        <v>73</v>
      </c>
      <c r="J17" s="58" t="s">
        <v>66</v>
      </c>
      <c r="K17" s="58" t="s">
        <v>67</v>
      </c>
      <c r="L17" s="58" t="s">
        <v>56</v>
      </c>
      <c r="M17" s="46">
        <v>1</v>
      </c>
      <c r="N17" s="52">
        <v>1</v>
      </c>
      <c r="O17" s="57"/>
      <c r="P17" s="53" t="s">
        <v>68</v>
      </c>
      <c r="Q17" s="53" t="s">
        <v>69</v>
      </c>
      <c r="R17" s="54"/>
      <c r="S17" s="44" t="s">
        <v>58</v>
      </c>
      <c r="T17" s="43">
        <v>45808</v>
      </c>
      <c r="U17" s="55" t="s">
        <v>70</v>
      </c>
    </row>
    <row r="18" spans="1:21" x14ac:dyDescent="0.3">
      <c r="A18" s="42">
        <v>2025</v>
      </c>
      <c r="B18" s="43">
        <v>45778</v>
      </c>
      <c r="C18" s="43">
        <v>45808</v>
      </c>
      <c r="D18" s="44" t="s">
        <v>92</v>
      </c>
      <c r="E18" s="45" t="s">
        <v>62</v>
      </c>
      <c r="F18" s="46">
        <v>1</v>
      </c>
      <c r="G18" s="44" t="s">
        <v>74</v>
      </c>
      <c r="H18" s="57" t="s">
        <v>75</v>
      </c>
      <c r="I18" s="57" t="s">
        <v>76</v>
      </c>
      <c r="J18" s="58" t="s">
        <v>77</v>
      </c>
      <c r="K18" s="58" t="s">
        <v>67</v>
      </c>
      <c r="L18" s="58" t="s">
        <v>56</v>
      </c>
      <c r="M18" s="46">
        <v>1</v>
      </c>
      <c r="N18" s="52">
        <v>1</v>
      </c>
      <c r="O18" s="57"/>
      <c r="P18" s="53" t="s">
        <v>68</v>
      </c>
      <c r="Q18" s="53" t="s">
        <v>69</v>
      </c>
      <c r="R18" s="54"/>
      <c r="S18" s="44" t="s">
        <v>58</v>
      </c>
      <c r="T18" s="43">
        <v>45808</v>
      </c>
      <c r="U18" s="55" t="s">
        <v>70</v>
      </c>
    </row>
    <row r="19" spans="1:21" x14ac:dyDescent="0.3">
      <c r="A19" s="42">
        <v>2025</v>
      </c>
      <c r="B19" s="43">
        <v>45778</v>
      </c>
      <c r="C19" s="43">
        <v>45808</v>
      </c>
      <c r="D19" s="44" t="s">
        <v>92</v>
      </c>
      <c r="E19" s="45" t="s">
        <v>62</v>
      </c>
      <c r="F19" s="46">
        <v>1</v>
      </c>
      <c r="G19" s="44" t="s">
        <v>78</v>
      </c>
      <c r="H19" s="57" t="s">
        <v>79</v>
      </c>
      <c r="I19" s="57" t="s">
        <v>80</v>
      </c>
      <c r="J19" s="58" t="s">
        <v>77</v>
      </c>
      <c r="K19" s="58" t="s">
        <v>67</v>
      </c>
      <c r="L19" s="58" t="s">
        <v>56</v>
      </c>
      <c r="M19" s="46">
        <v>1</v>
      </c>
      <c r="N19" s="52">
        <v>1</v>
      </c>
      <c r="O19" s="57"/>
      <c r="P19" s="53" t="s">
        <v>68</v>
      </c>
      <c r="Q19" s="53" t="s">
        <v>69</v>
      </c>
      <c r="R19" s="54"/>
      <c r="S19" s="44" t="s">
        <v>58</v>
      </c>
      <c r="T19" s="43">
        <v>45808</v>
      </c>
      <c r="U19" s="55" t="s">
        <v>70</v>
      </c>
    </row>
    <row r="20" spans="1:21" x14ac:dyDescent="0.3">
      <c r="A20" s="42">
        <v>2025</v>
      </c>
      <c r="B20" s="43">
        <v>45778</v>
      </c>
      <c r="C20" s="43">
        <v>45808</v>
      </c>
      <c r="D20" s="44" t="s">
        <v>92</v>
      </c>
      <c r="E20" s="45" t="s">
        <v>62</v>
      </c>
      <c r="F20" s="46">
        <v>1</v>
      </c>
      <c r="G20" s="44" t="s">
        <v>81</v>
      </c>
      <c r="H20" s="57" t="s">
        <v>82</v>
      </c>
      <c r="I20" s="57" t="s">
        <v>83</v>
      </c>
      <c r="J20" s="58" t="s">
        <v>77</v>
      </c>
      <c r="K20" s="58" t="s">
        <v>67</v>
      </c>
      <c r="L20" s="58" t="s">
        <v>56</v>
      </c>
      <c r="M20" s="46">
        <v>1</v>
      </c>
      <c r="N20" s="52">
        <v>1</v>
      </c>
      <c r="O20" s="57"/>
      <c r="P20" s="53" t="s">
        <v>68</v>
      </c>
      <c r="Q20" s="53" t="s">
        <v>69</v>
      </c>
      <c r="R20" s="54"/>
      <c r="S20" s="44" t="s">
        <v>58</v>
      </c>
      <c r="T20" s="43">
        <v>45808</v>
      </c>
      <c r="U20" s="55" t="s">
        <v>70</v>
      </c>
    </row>
    <row r="21" spans="1:21" x14ac:dyDescent="0.3">
      <c r="A21" s="42">
        <v>2025</v>
      </c>
      <c r="B21" s="43">
        <v>45778</v>
      </c>
      <c r="C21" s="43">
        <v>45808</v>
      </c>
      <c r="D21" s="44" t="s">
        <v>92</v>
      </c>
      <c r="E21" s="45" t="s">
        <v>62</v>
      </c>
      <c r="F21" s="46">
        <v>1</v>
      </c>
      <c r="G21" s="44" t="s">
        <v>84</v>
      </c>
      <c r="H21" s="57" t="s">
        <v>85</v>
      </c>
      <c r="I21" s="57" t="s">
        <v>76</v>
      </c>
      <c r="J21" s="58" t="s">
        <v>77</v>
      </c>
      <c r="K21" s="58" t="s">
        <v>67</v>
      </c>
      <c r="L21" s="58" t="s">
        <v>56</v>
      </c>
      <c r="M21" s="46">
        <v>1</v>
      </c>
      <c r="N21" s="52">
        <v>1</v>
      </c>
      <c r="O21" s="57"/>
      <c r="P21" s="53" t="s">
        <v>68</v>
      </c>
      <c r="Q21" s="53" t="s">
        <v>69</v>
      </c>
      <c r="R21" s="54"/>
      <c r="S21" s="44" t="s">
        <v>58</v>
      </c>
      <c r="T21" s="43">
        <v>45808</v>
      </c>
      <c r="U21" s="55" t="s">
        <v>70</v>
      </c>
    </row>
    <row r="22" spans="1:21" x14ac:dyDescent="0.3">
      <c r="A22" s="42">
        <v>2025</v>
      </c>
      <c r="B22" s="43">
        <v>45778</v>
      </c>
      <c r="C22" s="43">
        <v>45808</v>
      </c>
      <c r="D22" s="44" t="s">
        <v>92</v>
      </c>
      <c r="E22" s="45" t="s">
        <v>62</v>
      </c>
      <c r="F22" s="46">
        <v>1</v>
      </c>
      <c r="G22" s="44" t="s">
        <v>86</v>
      </c>
      <c r="H22" s="57" t="s">
        <v>87</v>
      </c>
      <c r="I22" s="57" t="s">
        <v>88</v>
      </c>
      <c r="J22" s="58" t="s">
        <v>77</v>
      </c>
      <c r="K22" s="58" t="s">
        <v>67</v>
      </c>
      <c r="L22" s="58" t="s">
        <v>56</v>
      </c>
      <c r="M22" s="46">
        <v>1</v>
      </c>
      <c r="N22" s="52">
        <v>1</v>
      </c>
      <c r="O22" s="57"/>
      <c r="P22" s="53" t="s">
        <v>68</v>
      </c>
      <c r="Q22" s="53" t="s">
        <v>69</v>
      </c>
      <c r="R22" s="54"/>
      <c r="S22" s="44" t="s">
        <v>58</v>
      </c>
      <c r="T22" s="43">
        <v>45808</v>
      </c>
      <c r="U22" s="55" t="s">
        <v>70</v>
      </c>
    </row>
    <row r="23" spans="1:21" ht="15" thickBot="1" x14ac:dyDescent="0.35">
      <c r="A23" s="42">
        <v>2025</v>
      </c>
      <c r="B23" s="43">
        <v>45778</v>
      </c>
      <c r="C23" s="43">
        <v>45808</v>
      </c>
      <c r="D23" s="44" t="s">
        <v>92</v>
      </c>
      <c r="E23" s="45" t="s">
        <v>62</v>
      </c>
      <c r="F23" s="46">
        <v>1</v>
      </c>
      <c r="G23" s="44" t="s">
        <v>94</v>
      </c>
      <c r="H23" s="57" t="s">
        <v>90</v>
      </c>
      <c r="I23" s="57" t="s">
        <v>91</v>
      </c>
      <c r="J23" s="58" t="s">
        <v>77</v>
      </c>
      <c r="K23" s="58" t="s">
        <v>67</v>
      </c>
      <c r="L23" s="58" t="s">
        <v>56</v>
      </c>
      <c r="M23" s="46">
        <v>1</v>
      </c>
      <c r="N23" s="52">
        <v>1</v>
      </c>
      <c r="O23" s="57"/>
      <c r="P23" s="53" t="s">
        <v>68</v>
      </c>
      <c r="Q23" s="53" t="s">
        <v>69</v>
      </c>
      <c r="R23" s="54"/>
      <c r="S23" s="44" t="s">
        <v>58</v>
      </c>
      <c r="T23" s="43">
        <v>45808</v>
      </c>
      <c r="U23" s="55" t="s">
        <v>70</v>
      </c>
    </row>
    <row r="24" spans="1:21" ht="58.2" thickBot="1" x14ac:dyDescent="0.35">
      <c r="A24">
        <v>2025</v>
      </c>
      <c r="B24" s="6">
        <v>45748</v>
      </c>
      <c r="C24" s="5">
        <v>45777</v>
      </c>
      <c r="D24" t="s">
        <v>92</v>
      </c>
      <c r="E24" t="s">
        <v>62</v>
      </c>
      <c r="F24" s="31">
        <v>1</v>
      </c>
      <c r="G24" s="32" t="s">
        <v>63</v>
      </c>
      <c r="H24" s="32" t="s">
        <v>64</v>
      </c>
      <c r="I24" s="32" t="s">
        <v>65</v>
      </c>
      <c r="J24" s="33" t="s">
        <v>66</v>
      </c>
      <c r="K24" t="s">
        <v>67</v>
      </c>
      <c r="L24" t="s">
        <v>56</v>
      </c>
      <c r="M24" s="31">
        <v>1</v>
      </c>
      <c r="N24" s="31">
        <v>1</v>
      </c>
      <c r="O24" s="9"/>
      <c r="P24" s="34" t="s">
        <v>68</v>
      </c>
      <c r="Q24" s="35" t="s">
        <v>69</v>
      </c>
      <c r="R24" s="12"/>
      <c r="S24" s="36" t="s">
        <v>58</v>
      </c>
      <c r="T24" s="5">
        <v>45777</v>
      </c>
      <c r="U24" t="s">
        <v>70</v>
      </c>
    </row>
    <row r="25" spans="1:21" ht="43.8" thickBot="1" x14ac:dyDescent="0.35">
      <c r="A25">
        <v>2025</v>
      </c>
      <c r="B25" s="6">
        <v>45748</v>
      </c>
      <c r="C25" s="5">
        <v>45777</v>
      </c>
      <c r="D25" t="s">
        <v>92</v>
      </c>
      <c r="E25" t="s">
        <v>62</v>
      </c>
      <c r="F25" s="31">
        <v>1</v>
      </c>
      <c r="G25" s="37" t="s">
        <v>71</v>
      </c>
      <c r="H25" s="38" t="s">
        <v>72</v>
      </c>
      <c r="I25" s="38" t="s">
        <v>73</v>
      </c>
      <c r="J25" s="39" t="s">
        <v>66</v>
      </c>
      <c r="K25" t="s">
        <v>67</v>
      </c>
      <c r="L25" t="s">
        <v>56</v>
      </c>
      <c r="M25" s="31">
        <v>1</v>
      </c>
      <c r="N25" s="31">
        <v>1</v>
      </c>
      <c r="P25" s="40" t="s">
        <v>68</v>
      </c>
      <c r="Q25" s="41" t="s">
        <v>69</v>
      </c>
      <c r="S25" s="36" t="s">
        <v>58</v>
      </c>
      <c r="T25" s="5">
        <v>45777</v>
      </c>
      <c r="U25" t="s">
        <v>70</v>
      </c>
    </row>
    <row r="26" spans="1:21" ht="43.8" thickBot="1" x14ac:dyDescent="0.35">
      <c r="A26">
        <v>2025</v>
      </c>
      <c r="B26" s="6">
        <v>45748</v>
      </c>
      <c r="C26" s="5">
        <v>45777</v>
      </c>
      <c r="D26" t="s">
        <v>92</v>
      </c>
      <c r="E26" t="s">
        <v>62</v>
      </c>
      <c r="F26" s="31">
        <v>1</v>
      </c>
      <c r="G26" s="37" t="s">
        <v>74</v>
      </c>
      <c r="H26" s="38" t="s">
        <v>75</v>
      </c>
      <c r="I26" s="38" t="s">
        <v>76</v>
      </c>
      <c r="J26" s="39" t="s">
        <v>77</v>
      </c>
      <c r="K26" t="s">
        <v>67</v>
      </c>
      <c r="L26" t="s">
        <v>56</v>
      </c>
      <c r="M26" s="31">
        <v>1</v>
      </c>
      <c r="N26" s="31">
        <v>1</v>
      </c>
      <c r="P26" s="40" t="s">
        <v>68</v>
      </c>
      <c r="Q26" s="41" t="s">
        <v>69</v>
      </c>
      <c r="S26" s="36" t="s">
        <v>58</v>
      </c>
      <c r="T26" s="5">
        <v>45777</v>
      </c>
      <c r="U26" t="s">
        <v>70</v>
      </c>
    </row>
    <row r="27" spans="1:21" ht="58.2" thickBot="1" x14ac:dyDescent="0.35">
      <c r="A27">
        <v>2025</v>
      </c>
      <c r="B27" s="6">
        <v>45748</v>
      </c>
      <c r="C27" s="5">
        <v>45777</v>
      </c>
      <c r="D27" t="s">
        <v>92</v>
      </c>
      <c r="E27" t="s">
        <v>62</v>
      </c>
      <c r="F27" s="31">
        <v>1</v>
      </c>
      <c r="G27" s="37" t="s">
        <v>78</v>
      </c>
      <c r="H27" s="38" t="s">
        <v>79</v>
      </c>
      <c r="I27" s="38" t="s">
        <v>80</v>
      </c>
      <c r="J27" s="39" t="s">
        <v>77</v>
      </c>
      <c r="K27" t="s">
        <v>67</v>
      </c>
      <c r="L27" t="s">
        <v>56</v>
      </c>
      <c r="M27" s="31">
        <v>1</v>
      </c>
      <c r="N27" s="31">
        <v>1</v>
      </c>
      <c r="P27" s="40" t="s">
        <v>68</v>
      </c>
      <c r="Q27" s="41" t="s">
        <v>69</v>
      </c>
      <c r="S27" s="36" t="s">
        <v>58</v>
      </c>
      <c r="T27" s="5">
        <v>45777</v>
      </c>
      <c r="U27" t="s">
        <v>70</v>
      </c>
    </row>
    <row r="28" spans="1:21" ht="58.2" thickBot="1" x14ac:dyDescent="0.35">
      <c r="A28">
        <v>2025</v>
      </c>
      <c r="B28" s="6">
        <v>45748</v>
      </c>
      <c r="C28" s="5">
        <v>45777</v>
      </c>
      <c r="D28" t="s">
        <v>92</v>
      </c>
      <c r="E28" t="s">
        <v>62</v>
      </c>
      <c r="F28" s="31">
        <v>1</v>
      </c>
      <c r="G28" s="37" t="s">
        <v>81</v>
      </c>
      <c r="H28" s="38" t="s">
        <v>82</v>
      </c>
      <c r="I28" s="38" t="s">
        <v>83</v>
      </c>
      <c r="J28" s="39" t="s">
        <v>77</v>
      </c>
      <c r="K28" t="s">
        <v>67</v>
      </c>
      <c r="L28" t="s">
        <v>56</v>
      </c>
      <c r="M28" s="31">
        <v>1</v>
      </c>
      <c r="N28" s="31">
        <v>1</v>
      </c>
      <c r="P28" s="40" t="s">
        <v>68</v>
      </c>
      <c r="Q28" s="41" t="s">
        <v>69</v>
      </c>
      <c r="S28" s="36" t="s">
        <v>58</v>
      </c>
      <c r="T28" s="5">
        <v>45777</v>
      </c>
      <c r="U28" t="s">
        <v>70</v>
      </c>
    </row>
    <row r="29" spans="1:21" ht="29.4" thickBot="1" x14ac:dyDescent="0.35">
      <c r="A29">
        <v>2025</v>
      </c>
      <c r="B29" s="6">
        <v>45748</v>
      </c>
      <c r="C29" s="5">
        <v>45777</v>
      </c>
      <c r="D29" t="s">
        <v>92</v>
      </c>
      <c r="E29" t="s">
        <v>62</v>
      </c>
      <c r="F29" s="31">
        <v>1</v>
      </c>
      <c r="G29" s="37" t="s">
        <v>84</v>
      </c>
      <c r="H29" s="38" t="s">
        <v>85</v>
      </c>
      <c r="I29" s="38" t="s">
        <v>76</v>
      </c>
      <c r="J29" s="39" t="s">
        <v>77</v>
      </c>
      <c r="K29" t="s">
        <v>67</v>
      </c>
      <c r="L29" t="s">
        <v>56</v>
      </c>
      <c r="M29" s="31">
        <v>1</v>
      </c>
      <c r="N29" s="31">
        <v>1</v>
      </c>
      <c r="P29" s="40" t="s">
        <v>68</v>
      </c>
      <c r="Q29" s="41" t="s">
        <v>69</v>
      </c>
      <c r="S29" s="36" t="s">
        <v>58</v>
      </c>
      <c r="T29" s="5">
        <v>45777</v>
      </c>
      <c r="U29" t="s">
        <v>70</v>
      </c>
    </row>
    <row r="30" spans="1:21" ht="72.599999999999994" thickBot="1" x14ac:dyDescent="0.35">
      <c r="A30">
        <v>2025</v>
      </c>
      <c r="B30" s="6">
        <v>45748</v>
      </c>
      <c r="C30" s="5">
        <v>45777</v>
      </c>
      <c r="D30" t="s">
        <v>92</v>
      </c>
      <c r="E30" t="s">
        <v>62</v>
      </c>
      <c r="F30" s="31">
        <v>1</v>
      </c>
      <c r="G30" s="37" t="s">
        <v>86</v>
      </c>
      <c r="H30" s="38" t="s">
        <v>87</v>
      </c>
      <c r="I30" s="38" t="s">
        <v>88</v>
      </c>
      <c r="J30" s="39" t="s">
        <v>77</v>
      </c>
      <c r="K30" t="s">
        <v>67</v>
      </c>
      <c r="L30" t="s">
        <v>56</v>
      </c>
      <c r="M30" s="31">
        <v>1</v>
      </c>
      <c r="N30" s="31">
        <v>1</v>
      </c>
      <c r="P30" s="40" t="s">
        <v>68</v>
      </c>
      <c r="Q30" s="41" t="s">
        <v>69</v>
      </c>
      <c r="S30" s="36" t="s">
        <v>58</v>
      </c>
      <c r="T30" s="5">
        <v>45777</v>
      </c>
      <c r="U30" t="s">
        <v>70</v>
      </c>
    </row>
    <row r="31" spans="1:21" ht="43.8" thickBot="1" x14ac:dyDescent="0.35">
      <c r="A31">
        <v>2025</v>
      </c>
      <c r="B31" s="6">
        <v>45748</v>
      </c>
      <c r="C31" s="5">
        <v>45777</v>
      </c>
      <c r="D31" t="s">
        <v>92</v>
      </c>
      <c r="E31" t="s">
        <v>62</v>
      </c>
      <c r="F31" s="31">
        <v>1</v>
      </c>
      <c r="G31" s="37" t="s">
        <v>93</v>
      </c>
      <c r="H31" s="38" t="s">
        <v>90</v>
      </c>
      <c r="I31" s="38" t="s">
        <v>91</v>
      </c>
      <c r="J31" s="39" t="s">
        <v>77</v>
      </c>
      <c r="K31" t="s">
        <v>67</v>
      </c>
      <c r="L31" t="s">
        <v>56</v>
      </c>
      <c r="M31" s="31">
        <v>1</v>
      </c>
      <c r="N31" s="31">
        <v>1</v>
      </c>
      <c r="P31" s="40" t="s">
        <v>68</v>
      </c>
      <c r="Q31" s="41" t="s">
        <v>69</v>
      </c>
      <c r="S31" s="36" t="s">
        <v>58</v>
      </c>
      <c r="T31" s="5">
        <v>45777</v>
      </c>
      <c r="U31" t="s">
        <v>70</v>
      </c>
    </row>
    <row r="32" spans="1:21" ht="87" thickBot="1" x14ac:dyDescent="0.35">
      <c r="A32" s="4">
        <v>2025</v>
      </c>
      <c r="B32" s="6">
        <v>45717</v>
      </c>
      <c r="C32" s="5">
        <v>45747</v>
      </c>
      <c r="D32" s="17" t="s">
        <v>61</v>
      </c>
      <c r="E32" s="18" t="s">
        <v>62</v>
      </c>
      <c r="F32" s="19">
        <v>1</v>
      </c>
      <c r="G32" s="18" t="s">
        <v>63</v>
      </c>
      <c r="H32" s="18" t="s">
        <v>64</v>
      </c>
      <c r="I32" s="18" t="s">
        <v>65</v>
      </c>
      <c r="J32" s="20" t="s">
        <v>66</v>
      </c>
      <c r="K32" s="7" t="s">
        <v>67</v>
      </c>
      <c r="L32" s="7" t="s">
        <v>56</v>
      </c>
      <c r="M32" s="8">
        <v>1</v>
      </c>
      <c r="N32" s="8">
        <v>1</v>
      </c>
      <c r="O32" s="21"/>
      <c r="P32" s="22" t="s">
        <v>68</v>
      </c>
      <c r="Q32" s="22" t="s">
        <v>69</v>
      </c>
      <c r="R32" s="23"/>
      <c r="S32" s="24" t="s">
        <v>58</v>
      </c>
      <c r="T32" s="25">
        <v>45747</v>
      </c>
      <c r="U32" s="18" t="s">
        <v>70</v>
      </c>
    </row>
    <row r="33" spans="1:26" ht="87" thickBot="1" x14ac:dyDescent="0.35">
      <c r="A33" s="4">
        <v>2025</v>
      </c>
      <c r="B33" s="6">
        <v>45717</v>
      </c>
      <c r="C33" s="5">
        <v>45747</v>
      </c>
      <c r="D33" s="17" t="s">
        <v>61</v>
      </c>
      <c r="E33" s="18" t="s">
        <v>62</v>
      </c>
      <c r="F33" s="19">
        <v>1</v>
      </c>
      <c r="G33" s="18" t="s">
        <v>71</v>
      </c>
      <c r="H33" s="18" t="s">
        <v>72</v>
      </c>
      <c r="I33" s="18" t="s">
        <v>73</v>
      </c>
      <c r="J33" s="20" t="s">
        <v>66</v>
      </c>
      <c r="K33" s="7" t="s">
        <v>67</v>
      </c>
      <c r="L33" s="7" t="s">
        <v>56</v>
      </c>
      <c r="M33" s="8">
        <v>1</v>
      </c>
      <c r="N33" s="8">
        <v>1</v>
      </c>
      <c r="O33" s="21"/>
      <c r="P33" s="22" t="s">
        <v>68</v>
      </c>
      <c r="Q33" s="22" t="s">
        <v>69</v>
      </c>
      <c r="R33" s="18"/>
      <c r="S33" s="26" t="s">
        <v>58</v>
      </c>
      <c r="T33" s="27">
        <v>45747</v>
      </c>
      <c r="U33" s="28" t="s">
        <v>70</v>
      </c>
    </row>
    <row r="34" spans="1:26" ht="87" thickBot="1" x14ac:dyDescent="0.35">
      <c r="A34" s="4">
        <v>2025</v>
      </c>
      <c r="B34" s="6">
        <v>45717</v>
      </c>
      <c r="C34" s="5">
        <v>45747</v>
      </c>
      <c r="D34" s="17" t="s">
        <v>61</v>
      </c>
      <c r="E34" s="18" t="s">
        <v>62</v>
      </c>
      <c r="F34" s="19">
        <v>1</v>
      </c>
      <c r="G34" s="18" t="s">
        <v>74</v>
      </c>
      <c r="H34" s="18" t="s">
        <v>75</v>
      </c>
      <c r="I34" s="18" t="s">
        <v>76</v>
      </c>
      <c r="J34" s="20" t="s">
        <v>77</v>
      </c>
      <c r="K34" s="7" t="s">
        <v>67</v>
      </c>
      <c r="L34" s="7" t="s">
        <v>56</v>
      </c>
      <c r="M34" s="8">
        <v>1</v>
      </c>
      <c r="N34" s="8">
        <v>1</v>
      </c>
      <c r="O34" s="9"/>
      <c r="P34" s="29" t="s">
        <v>68</v>
      </c>
      <c r="Q34" s="22" t="s">
        <v>69</v>
      </c>
      <c r="R34" s="18"/>
      <c r="S34" s="30" t="s">
        <v>58</v>
      </c>
      <c r="T34" s="27">
        <v>45747</v>
      </c>
      <c r="U34" s="28" t="s">
        <v>70</v>
      </c>
    </row>
    <row r="35" spans="1:26" ht="87" thickBot="1" x14ac:dyDescent="0.35">
      <c r="A35" s="4">
        <v>2025</v>
      </c>
      <c r="B35" s="6">
        <v>45717</v>
      </c>
      <c r="C35" s="5">
        <v>45747</v>
      </c>
      <c r="D35" s="17" t="s">
        <v>61</v>
      </c>
      <c r="E35" s="18" t="s">
        <v>62</v>
      </c>
      <c r="F35" s="19">
        <v>1</v>
      </c>
      <c r="G35" s="18" t="s">
        <v>78</v>
      </c>
      <c r="H35" s="18" t="s">
        <v>79</v>
      </c>
      <c r="I35" s="18" t="s">
        <v>80</v>
      </c>
      <c r="J35" s="20" t="s">
        <v>77</v>
      </c>
      <c r="K35" s="7" t="s">
        <v>67</v>
      </c>
      <c r="L35" s="7" t="s">
        <v>56</v>
      </c>
      <c r="M35" s="8">
        <v>1</v>
      </c>
      <c r="N35" s="8">
        <v>1</v>
      </c>
      <c r="O35" s="21"/>
      <c r="P35" s="22" t="s">
        <v>68</v>
      </c>
      <c r="Q35" s="22" t="s">
        <v>69</v>
      </c>
      <c r="R35" s="18"/>
      <c r="S35" s="30" t="s">
        <v>58</v>
      </c>
      <c r="T35" s="27">
        <v>45747</v>
      </c>
      <c r="U35" s="28" t="s">
        <v>70</v>
      </c>
    </row>
    <row r="36" spans="1:26" ht="87" thickBot="1" x14ac:dyDescent="0.35">
      <c r="A36" s="4">
        <v>2025</v>
      </c>
      <c r="B36" s="6">
        <v>45717</v>
      </c>
      <c r="C36" s="5">
        <v>45747</v>
      </c>
      <c r="D36" s="17" t="s">
        <v>61</v>
      </c>
      <c r="E36" s="18" t="s">
        <v>62</v>
      </c>
      <c r="F36" s="19">
        <v>1</v>
      </c>
      <c r="G36" s="18" t="s">
        <v>81</v>
      </c>
      <c r="H36" s="18" t="s">
        <v>82</v>
      </c>
      <c r="I36" s="18" t="s">
        <v>83</v>
      </c>
      <c r="J36" s="20" t="s">
        <v>77</v>
      </c>
      <c r="K36" s="7" t="s">
        <v>67</v>
      </c>
      <c r="L36" s="7" t="s">
        <v>56</v>
      </c>
      <c r="M36" s="8">
        <v>1</v>
      </c>
      <c r="N36" s="8">
        <v>1</v>
      </c>
      <c r="O36" s="21"/>
      <c r="P36" s="22" t="s">
        <v>68</v>
      </c>
      <c r="Q36" s="22" t="s">
        <v>69</v>
      </c>
      <c r="R36" s="18"/>
      <c r="S36" s="30" t="s">
        <v>58</v>
      </c>
      <c r="T36" s="27">
        <v>45747</v>
      </c>
      <c r="U36" s="28" t="s">
        <v>70</v>
      </c>
    </row>
    <row r="37" spans="1:26" ht="87" thickBot="1" x14ac:dyDescent="0.35">
      <c r="A37" s="4">
        <v>2025</v>
      </c>
      <c r="B37" s="6">
        <v>45717</v>
      </c>
      <c r="C37" s="5">
        <v>45747</v>
      </c>
      <c r="D37" s="17" t="s">
        <v>61</v>
      </c>
      <c r="E37" s="18" t="s">
        <v>62</v>
      </c>
      <c r="F37" s="19">
        <v>1</v>
      </c>
      <c r="G37" s="18" t="s">
        <v>84</v>
      </c>
      <c r="H37" s="18" t="s">
        <v>85</v>
      </c>
      <c r="I37" s="18" t="s">
        <v>76</v>
      </c>
      <c r="J37" s="20" t="s">
        <v>77</v>
      </c>
      <c r="K37" s="7" t="s">
        <v>67</v>
      </c>
      <c r="L37" s="7" t="s">
        <v>56</v>
      </c>
      <c r="M37" s="8">
        <v>1</v>
      </c>
      <c r="N37" s="8">
        <v>1</v>
      </c>
      <c r="O37" s="21"/>
      <c r="P37" s="22" t="s">
        <v>68</v>
      </c>
      <c r="Q37" s="22" t="s">
        <v>69</v>
      </c>
      <c r="R37" s="18"/>
      <c r="S37" s="30" t="s">
        <v>58</v>
      </c>
      <c r="T37" s="27">
        <v>45747</v>
      </c>
      <c r="U37" s="28" t="s">
        <v>70</v>
      </c>
    </row>
    <row r="38" spans="1:26" ht="87" thickBot="1" x14ac:dyDescent="0.35">
      <c r="A38" s="4">
        <v>2025</v>
      </c>
      <c r="B38" s="6">
        <v>45717</v>
      </c>
      <c r="C38" s="5">
        <v>45747</v>
      </c>
      <c r="D38" s="17" t="s">
        <v>61</v>
      </c>
      <c r="E38" s="18" t="s">
        <v>62</v>
      </c>
      <c r="F38" s="19">
        <v>1</v>
      </c>
      <c r="G38" s="18" t="s">
        <v>86</v>
      </c>
      <c r="H38" s="18" t="s">
        <v>87</v>
      </c>
      <c r="I38" s="18" t="s">
        <v>88</v>
      </c>
      <c r="J38" s="20" t="s">
        <v>77</v>
      </c>
      <c r="K38" s="7" t="s">
        <v>67</v>
      </c>
      <c r="L38" s="7" t="s">
        <v>56</v>
      </c>
      <c r="M38" s="8">
        <v>1</v>
      </c>
      <c r="N38" s="8">
        <v>1</v>
      </c>
      <c r="O38" s="21"/>
      <c r="P38" s="22" t="s">
        <v>68</v>
      </c>
      <c r="Q38" s="22" t="s">
        <v>69</v>
      </c>
      <c r="R38" s="18"/>
      <c r="S38" s="30" t="s">
        <v>58</v>
      </c>
      <c r="T38" s="27">
        <v>45747</v>
      </c>
      <c r="U38" s="28" t="s">
        <v>70</v>
      </c>
    </row>
    <row r="39" spans="1:26" ht="87" thickBot="1" x14ac:dyDescent="0.35">
      <c r="A39" s="4">
        <v>2025</v>
      </c>
      <c r="B39" s="6">
        <v>45717</v>
      </c>
      <c r="C39" s="5">
        <v>45747</v>
      </c>
      <c r="D39" s="17" t="s">
        <v>61</v>
      </c>
      <c r="E39" s="18" t="s">
        <v>62</v>
      </c>
      <c r="F39" s="19">
        <v>1</v>
      </c>
      <c r="G39" s="18" t="s">
        <v>89</v>
      </c>
      <c r="H39" s="18" t="s">
        <v>90</v>
      </c>
      <c r="I39" s="18" t="s">
        <v>91</v>
      </c>
      <c r="J39" s="20" t="s">
        <v>77</v>
      </c>
      <c r="K39" s="7" t="s">
        <v>67</v>
      </c>
      <c r="L39" s="7" t="s">
        <v>56</v>
      </c>
      <c r="M39" s="8">
        <v>1</v>
      </c>
      <c r="N39" s="8">
        <v>1</v>
      </c>
      <c r="O39" s="21"/>
      <c r="P39" s="22" t="s">
        <v>68</v>
      </c>
      <c r="Q39" s="22" t="s">
        <v>69</v>
      </c>
      <c r="R39" s="18"/>
      <c r="S39" s="30" t="s">
        <v>58</v>
      </c>
      <c r="T39" s="27">
        <v>45747</v>
      </c>
      <c r="U39" s="28" t="s">
        <v>70</v>
      </c>
    </row>
    <row r="40" spans="1:26" ht="78.599999999999994" thickBot="1" x14ac:dyDescent="0.35">
      <c r="A40" s="4">
        <v>2025</v>
      </c>
      <c r="B40" s="6">
        <v>45689</v>
      </c>
      <c r="C40" s="5">
        <v>45716</v>
      </c>
      <c r="D40" s="7"/>
      <c r="E40" s="7"/>
      <c r="F40" s="8"/>
      <c r="G40" s="7"/>
      <c r="H40" s="7"/>
      <c r="I40" s="10"/>
      <c r="J40" s="7"/>
      <c r="K40" s="7"/>
      <c r="L40" s="7"/>
      <c r="M40" s="8"/>
      <c r="N40" s="8"/>
      <c r="O40" s="9"/>
      <c r="P40" s="11"/>
      <c r="Q40" s="15"/>
      <c r="R40" s="12"/>
      <c r="S40" s="13" t="s">
        <v>58</v>
      </c>
      <c r="T40" s="5">
        <v>45716</v>
      </c>
      <c r="U40" s="16" t="s">
        <v>60</v>
      </c>
    </row>
    <row r="41" spans="1:26" ht="16.2" thickBot="1" x14ac:dyDescent="0.35">
      <c r="A41" s="4">
        <v>2025</v>
      </c>
      <c r="B41" s="6">
        <v>45658</v>
      </c>
      <c r="C41" s="5">
        <v>45688</v>
      </c>
      <c r="D41" s="7"/>
      <c r="E41" s="7"/>
      <c r="F41" s="8"/>
      <c r="G41" s="7"/>
      <c r="H41" s="7"/>
      <c r="I41" s="10"/>
      <c r="J41" s="7"/>
      <c r="K41" s="7"/>
      <c r="L41" s="7"/>
      <c r="M41" s="8"/>
      <c r="N41" s="8"/>
      <c r="O41" s="9"/>
      <c r="P41" s="11"/>
      <c r="Q41" s="15"/>
      <c r="R41" s="12"/>
      <c r="S41" s="13" t="s">
        <v>58</v>
      </c>
      <c r="T41" s="5">
        <v>45688</v>
      </c>
      <c r="U41" t="s">
        <v>59</v>
      </c>
      <c r="V41" s="14"/>
      <c r="W41" s="14"/>
      <c r="X41" s="14"/>
      <c r="Y41" s="14"/>
      <c r="Z41" s="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42:L184 L17:L31 L9:L15" xr:uid="{00000000-0002-0000-0000-000000000000}">
      <formula1>Hidden_111</formula1>
    </dataValidation>
  </dataValidations>
  <hyperlinks>
    <hyperlink ref="P32" r:id="rId1" xr:uid="{8B391BF9-B07B-4696-9CA4-C52CD408ED9B}"/>
    <hyperlink ref="P33" r:id="rId2" xr:uid="{BD61E787-B073-4877-95B3-757F14096B91}"/>
    <hyperlink ref="P34" r:id="rId3" xr:uid="{918EFB4C-99B6-4E11-BAEB-0DE9D0073651}"/>
    <hyperlink ref="P35" r:id="rId4" xr:uid="{B7E88609-3A1C-438B-80D7-29334FE2490D}"/>
    <hyperlink ref="P36" r:id="rId5" xr:uid="{034A057A-7061-4DC4-9835-63542F3C82C6}"/>
    <hyperlink ref="P37" r:id="rId6" xr:uid="{AB5DF605-40F9-4200-BFF7-B644DDAB85A0}"/>
    <hyperlink ref="P38" r:id="rId7" xr:uid="{42B5AC56-6E76-4115-A3DF-07FB76351C87}"/>
    <hyperlink ref="P39" r:id="rId8" xr:uid="{8E9B057D-DE40-4041-9EE2-23923AA4818E}"/>
    <hyperlink ref="Q32" r:id="rId9" xr:uid="{1AFD33E4-E80C-4D91-A520-45AD7FF1492E}"/>
    <hyperlink ref="Q33" r:id="rId10" xr:uid="{9BC23554-FCFD-4C7B-AF02-C48BDF4A8EEA}"/>
    <hyperlink ref="Q34" r:id="rId11" xr:uid="{C6E25973-DA38-4235-9E7D-8DF3D6B4A747}"/>
    <hyperlink ref="Q35" r:id="rId12" xr:uid="{989DA014-6005-4318-A06D-510BA70815F6}"/>
    <hyperlink ref="Q36" r:id="rId13" xr:uid="{EF63B6B8-C0A0-4F24-B171-50BCD111038F}"/>
    <hyperlink ref="Q37" r:id="rId14" xr:uid="{BF72AC7F-FC83-4CA0-A22E-EFE74620A2EF}"/>
    <hyperlink ref="Q38" r:id="rId15" xr:uid="{54C925CE-97E8-4057-BD47-CD104A3CD7B9}"/>
    <hyperlink ref="Q39" r:id="rId16" xr:uid="{85BFD653-ED85-40F7-81F1-5F3CACB7E1F3}"/>
    <hyperlink ref="P24" r:id="rId17" xr:uid="{BA7A97DB-0F04-47DF-BBF7-D409D74084C0}"/>
    <hyperlink ref="P25" r:id="rId18" xr:uid="{12EDBB76-6F17-4A2A-A726-8F7C30FF13FD}"/>
    <hyperlink ref="P26" r:id="rId19" xr:uid="{DFA12C5C-1105-4F29-B99D-F212D585D5CA}"/>
    <hyperlink ref="P27" r:id="rId20" xr:uid="{970EEA3B-8A28-4C0B-9DEF-670417D28476}"/>
    <hyperlink ref="P28" r:id="rId21" xr:uid="{BD8F0638-32E2-43C1-8BE3-DFAD41560E56}"/>
    <hyperlink ref="P29" r:id="rId22" xr:uid="{63E29126-CE51-4831-B1E7-1C35C3625845}"/>
    <hyperlink ref="P30" r:id="rId23" xr:uid="{94932B32-D328-4C45-9BD2-D6A1F89C23B6}"/>
    <hyperlink ref="P31" r:id="rId24" xr:uid="{AB27FFF5-17A4-462F-8A8D-776A8B522772}"/>
    <hyperlink ref="Q24" r:id="rId25" xr:uid="{8D09CDA5-F971-4C9C-9337-31A0148D86D5}"/>
    <hyperlink ref="Q25" r:id="rId26" xr:uid="{AA837580-D7F5-4F95-B696-AA447192C7CC}"/>
    <hyperlink ref="Q26" r:id="rId27" xr:uid="{6BEE7C00-17AA-4A56-A756-E9D938D941CD}"/>
    <hyperlink ref="Q27" r:id="rId28" xr:uid="{675C868E-2BE4-457B-9EB2-536EC07B3C7C}"/>
    <hyperlink ref="Q28" r:id="rId29" xr:uid="{3B711F66-25AE-4BCA-A823-1CE21AD85C16}"/>
    <hyperlink ref="Q29" r:id="rId30" xr:uid="{8E4C590C-3111-4B53-9FDB-A290B1618B2D}"/>
    <hyperlink ref="Q30" r:id="rId31" xr:uid="{B147B121-4300-435F-90E8-F5EC0356A4AF}"/>
    <hyperlink ref="Q31" r:id="rId32" xr:uid="{FDA60194-D90F-4A5F-A2AD-F2924817C822}"/>
    <hyperlink ref="Q16" r:id="rId33" xr:uid="{19254343-0F83-4955-B9D8-A7C789E11847}"/>
    <hyperlink ref="Q17" r:id="rId34" xr:uid="{9EFEC11E-FD28-42CE-A7AF-B72AB09ED591}"/>
    <hyperlink ref="Q18" r:id="rId35" xr:uid="{F4DB608C-693D-43A6-B863-96A317B3D448}"/>
    <hyperlink ref="Q19" r:id="rId36" xr:uid="{1E0EADD8-14A9-48AC-9425-130694EA7BD0}"/>
    <hyperlink ref="Q20" r:id="rId37" xr:uid="{87EF03B5-53E4-4397-BE14-BC16384B8D54}"/>
    <hyperlink ref="Q21" r:id="rId38" xr:uid="{2981DC4B-0BDA-4F7A-9B2C-9F94B218E49A}"/>
    <hyperlink ref="Q22" r:id="rId39" xr:uid="{6DCCBAB0-AF7B-4D47-AC37-214A8A83F983}"/>
    <hyperlink ref="Q23" r:id="rId40" xr:uid="{3E4A0380-BED6-4BCA-857D-691C24D98CE3}"/>
    <hyperlink ref="P16" r:id="rId41" xr:uid="{D700FADD-2563-40BB-9103-AFED38A5AF38}"/>
    <hyperlink ref="P17" r:id="rId42" xr:uid="{56E4A6B7-E3C5-4B76-B940-3C4A3BD142C9}"/>
    <hyperlink ref="P18" r:id="rId43" xr:uid="{D7596DC4-2887-49D3-963E-1C848CAC6DD4}"/>
    <hyperlink ref="P19" r:id="rId44" xr:uid="{8C504B52-B647-4D7D-B0B1-EE16F903FD78}"/>
    <hyperlink ref="P20" r:id="rId45" xr:uid="{35899FE4-D2FA-471A-8E82-3A6AE44B3B16}"/>
    <hyperlink ref="P21" r:id="rId46" xr:uid="{F2C8B5B6-2C94-4189-8052-A2DD6F50D304}"/>
    <hyperlink ref="P22" r:id="rId47" xr:uid="{5959C4BA-8EBF-4B4E-A847-447B64EB9D7B}"/>
    <hyperlink ref="P23" r:id="rId48" xr:uid="{E47DFE17-1323-4E38-9A41-B3D68EBEC8DC}"/>
    <hyperlink ref="Q8" r:id="rId49" xr:uid="{6762C68B-C3DC-4BBE-9318-8B48B95FA8BB}"/>
    <hyperlink ref="Q9" r:id="rId50" xr:uid="{0A32C4A3-AD40-4740-BC5A-29C5D23DBD90}"/>
    <hyperlink ref="Q10" r:id="rId51" xr:uid="{67202795-261E-474D-8EC2-18A0089C1966}"/>
    <hyperlink ref="Q11" r:id="rId52" xr:uid="{54622D4C-BA36-4FC2-AAD2-C1F6320FFB78}"/>
    <hyperlink ref="Q12" r:id="rId53" xr:uid="{60805013-7EBB-43F4-9877-241AE8BB03FE}"/>
    <hyperlink ref="Q13" r:id="rId54" xr:uid="{87C4C4A2-C7D8-43EE-AFF5-E080305819E7}"/>
    <hyperlink ref="Q14" r:id="rId55" xr:uid="{E0332066-3808-4DE5-81CB-843AB0ED2190}"/>
    <hyperlink ref="Q15" r:id="rId56" xr:uid="{986B8A0E-0A9F-446E-A0B7-4A0805E913AE}"/>
    <hyperlink ref="P8" r:id="rId57" xr:uid="{FC2FBCC1-787D-4D1D-834A-D117DDC53831}"/>
    <hyperlink ref="P9" r:id="rId58" xr:uid="{18B40F90-1D5F-41BD-9867-C835CD94D259}"/>
    <hyperlink ref="P10" r:id="rId59" xr:uid="{AC07DB4F-7A99-454D-B536-3FCBBB7119D5}"/>
    <hyperlink ref="P11" r:id="rId60" xr:uid="{6F016BF9-B0E6-4432-82BB-6539CC4DB117}"/>
    <hyperlink ref="P12" r:id="rId61" xr:uid="{8EEDD055-057F-402F-8ACB-3BBB5E63FFA7}"/>
    <hyperlink ref="P13" r:id="rId62" xr:uid="{D22C6768-4A92-4AC1-AF02-63521A1723BD}"/>
    <hyperlink ref="P14" r:id="rId63" xr:uid="{D7F5AC8B-2ACD-4634-B531-64CA4568A54C}"/>
    <hyperlink ref="P15" r:id="rId64" xr:uid="{F90228AA-2B36-4022-87A6-F60EB0F8C4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2024-04-08T17:45:50Z</dcterms:created>
  <dcterms:modified xsi:type="dcterms:W3CDTF">2025-07-28T21:30:29Z</dcterms:modified>
</cp:coreProperties>
</file>