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<sst xmlns="http://schemas.openxmlformats.org/spreadsheetml/2006/main" count="527" uniqueCount="282">
  <si>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</si>
  <si>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</si>
  <si>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</si>
  <si>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</si>
  <si>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</si>
  <si>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</si>
  <si>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</si>
  <si>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</si>
  <si>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</si>
  <si>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</si>
  <si>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</si>
  <si>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</si>
  <si>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</si>
  <si>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</si>
  <si>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</si>
  <si>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</si>
  <si>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</si>
  <si>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</si>
  <si>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</si>
  <si>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</si>
  <si>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</si>
  <si>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</si>
  <si>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</si>
  <si>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</si>
  <si>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</si>
  <si>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</si>
  <si>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</si>
  <si>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</si>
  <si>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</si>
  <si>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</si>
  <si>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</si>
  <si>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</si>
  <si>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</si>
  <si>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</si>
  <si>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</si>
  <si>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</si>
  <si>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</si>
  <si>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</si>
  <si>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</si>
  <si>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</si>
  <si>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</si>
  <si>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</si>
  <si>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</si>
  <si>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</si>
  <si>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</si>
  <si>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</si>
  <si>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</si>
  <si>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</si>
  <si>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</si>
  <si>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</si>
  <si>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</si>
  <si>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</si>
  <si>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</si>
  <si>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</si>
  <si>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</si>
  <si>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</si>
  <si>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</si>
  <si>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</si>
  <si>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</si>
  <si>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</si>
  <si>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</si>
  <si>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</si>
  <si>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</si>
  <si>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</si>
  <si>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</si>
  <si>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</si>
  <si>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</si>
  <si>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</si>
  <si>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</si>
  <si>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</si>
  <si>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</si>
  <si>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</si>
  <si>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</si>
  <si>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</si>
  <si>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</si>
  <si>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</si>
  <si>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</si>
  <si>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</si>
  <si>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</si>
  <si>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</si>
  <si>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</si>
  <si>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</si>
  <si>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</si>
  <si>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</si>
  <si>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</si>
  <si>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</si>
  <si>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</si>
  <si>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</si>
  <si>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</si>
  <si>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</si>
  <si>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</si>
  <si>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</si>
  <si>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</si>
  <si>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</si>
  <si>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</si>
  <si>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</si>
  <si>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</si>
  <si>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</si>
  <si>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</si>
  <si>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</si>
  <si>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</si>
  <si>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</si>
  <si>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</si>
  <si>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</si>
  <si>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</si>
  <si>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</si>
  <si>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</si>
  <si>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</si>
  <si>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</si>
  <si>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</si>
  <si>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</si>
  <si>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</si>
  <si>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</si>
  <si>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Hombre</t>
  </si>
  <si>
    <t>Nacional</t>
  </si>
  <si>
    <t>Nuevo León</t>
  </si>
  <si>
    <t>No</t>
  </si>
  <si>
    <t>Calle</t>
  </si>
  <si>
    <t>Colonia</t>
  </si>
  <si>
    <t>Coordinación General Operativa</t>
  </si>
  <si>
    <t>Persona moral</t>
  </si>
  <si>
    <t>Carretera</t>
  </si>
  <si>
    <t>Coahuila de Zaragoza</t>
  </si>
  <si>
    <t>Mujer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</si>
  <si>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</si>
  <si>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</si>
  <si>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</si>
  <si>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</si>
  <si>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</si>
  <si>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</si>
  <si>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</si>
  <si>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</si>
  <si>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</si>
  <si>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</si>
  <si>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</si>
  <si>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</si>
  <si>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</si>
  <si>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</si>
  <si>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</si>
  <si>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</si>
  <si>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</si>
  <si>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</si>
  <si>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</si>
  <si>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</si>
  <si>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</si>
  <si>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</si>
  <si>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</si>
  <si>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</si>
  <si>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</si>
  <si>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</si>
  <si>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</si>
  <si>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</si>
  <si>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</si>
  <si>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</si>
  <si>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</si>
  <si>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</si>
  <si>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</si>
  <si>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</si>
  <si>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</si>
  <si>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</si>
  <si>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</si>
  <si>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</si>
  <si>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</si>
  <si>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</si>
  <si>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</si>
  <si>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</si>
  <si>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</si>
  <si>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</si>
  <si>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</si>
  <si>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</si>
  <si>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</si>
  <si>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</si>
  <si>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</si>
  <si>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</si>
  <si>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</si>
  <si>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</si>
  <si>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</si>
  <si>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</si>
  <si>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</si>
  <si>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</si>
  <si>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</si>
  <si>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</si>
  <si>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</si>
  <si>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</si>
  <si>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</si>
  <si>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</si>
  <si>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</si>
  <si>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</si>
  <si>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</si>
  <si>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</si>
  <si>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</si>
  <si>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</si>
  <si>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</si>
  <si>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</si>
  <si>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</si>
  <si>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</si>
  <si>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</si>
  <si>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</si>
  <si>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</si>
  <si>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</si>
  <si>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</si>
  <si>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</si>
  <si>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</si>
  <si>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</si>
  <si>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</si>
  <si>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</si>
  <si>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</si>
  <si>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</si>
  <si>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</si>
  <si>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</si>
  <si>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</si>
  <si>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</si>
  <si>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</si>
  <si>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</si>
  <si>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</si>
  <si>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</si>
  <si>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</si>
  <si>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</si>
  <si>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</si>
  <si>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</si>
  <si>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</si>
  <si>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</si>
  <si>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</si>
  <si>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</si>
  <si>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Durante este periodo no se generó información de esta índole, por lo que las celdas correspondientes se dejan en blanco.</t>
  </si>
  <si>
    <t xml:space="preserve"> </t>
  </si>
  <si>
    <t>https://www.monterrey.gob.mx/pdf/Hipervinculos/FIDEM/Padron_de_Proveedores_2025.pdf</t>
  </si>
  <si>
    <t>https://www.gob.mx/buengobierno/documentos/licitantes-proveedores-y-contratistas-con-suspension-de-registro-en-el-directorio-de-proveedores-y-contratistas-sancionados</t>
  </si>
  <si>
    <t>INTERASFALTOS, S.A. DE C.V.</t>
  </si>
  <si>
    <t>INT131217BU0</t>
  </si>
  <si>
    <t>Comercializacion de materiales y asfalticos y de concreto</t>
  </si>
  <si>
    <t>IGNACIO MORONES PRIETO</t>
  </si>
  <si>
    <t>despacho 701, piso 7</t>
  </si>
  <si>
    <t>LOMAS DE SAN FRANCISCO</t>
  </si>
  <si>
    <t>MONTERREY</t>
  </si>
  <si>
    <t xml:space="preserve">ADRIÁN MAURICIO </t>
  </si>
  <si>
    <t>GARZA</t>
  </si>
  <si>
    <t>GAYTÁN</t>
  </si>
  <si>
    <t>gabriel@interasfaltos.mx</t>
  </si>
  <si>
    <t xml:space="preserve">ESCRITURA PUBLICA </t>
  </si>
  <si>
    <t>compras@enaro.mx</t>
  </si>
  <si>
    <t xml:space="preserve">Al tratarse de una persona moral las columnas del nombre, apeidos y sexo se dejan vacias; no se cuenta con personas beneficiarias; para ser proveedor no se requiere especificar estratificación; no se trata de una filial extranjera; la persona moral no cuenta con domicilio en el extranjero, ni cuenta con una pagina web, por lo que las celdas correspondientes se dejan en blanco. </t>
  </si>
  <si>
    <t>VIVERO EL ESCORIAL, S.A. DE C.V.</t>
  </si>
  <si>
    <t>VES900330U29</t>
  </si>
  <si>
    <t>Comercializacion de plantas, productos y accesorios para jardineria</t>
  </si>
  <si>
    <t>NACIONAL</t>
  </si>
  <si>
    <t>km 267</t>
  </si>
  <si>
    <t>LA ESTANZUELA</t>
  </si>
  <si>
    <t>GERARDO</t>
  </si>
  <si>
    <t>TAMEZ</t>
  </si>
  <si>
    <t>NAVARRO</t>
  </si>
  <si>
    <t>admon@elescorial.com.mx</t>
  </si>
  <si>
    <t xml:space="preserve">Al tratarse de una persona moral las columnas del nombre, apeidos y sexo se dejan vacias; no se cuenta con personas beneficiarias; para ser proveedor no se requiere especificar estratificación; no se trata de una filial extranjera; no cuenta con numero interior, la persona moral no cuenta con domicilio en el extranjero, ni cuenta con una pagina web, por lo que las celdas correspondientes se dejan en blanco. </t>
  </si>
  <si>
    <t>TECHNOLOGY, S.A. DE C.V.</t>
  </si>
  <si>
    <t>FTE030320E31</t>
  </si>
  <si>
    <t>Comercializacion y distribucion de pinturas</t>
  </si>
  <si>
    <t>TORRES DEL TOPO CHICO</t>
  </si>
  <si>
    <t>VALLE DEL TOPO CHICO</t>
  </si>
  <si>
    <t>DANIEL SAUL</t>
  </si>
  <si>
    <t xml:space="preserve">RODRIGUEZ </t>
  </si>
  <si>
    <t>SALINAS</t>
  </si>
  <si>
    <t>fulltechnologysadecv@gmail.com</t>
  </si>
  <si>
    <t>PLOMIFERRETERA EL TORNILLO, S.A. DE C.V.</t>
  </si>
  <si>
    <t>PTO900402RV5</t>
  </si>
  <si>
    <t>Comercializacion de productos del ramo ferretero</t>
  </si>
  <si>
    <t>DIEGO DIAS DE BERLANGA</t>
  </si>
  <si>
    <t>JARDINES DE ANAHUAC SECTOR 1</t>
  </si>
  <si>
    <t xml:space="preserve">SAN NICOLAS DE LOS GARZA </t>
  </si>
  <si>
    <t>SAN NICOLAS DE LOS GARZA</t>
  </si>
  <si>
    <t>RICARDO</t>
  </si>
  <si>
    <t>QUINTANILLA</t>
  </si>
  <si>
    <t>GARCIA</t>
  </si>
  <si>
    <t>facturas@grupoeltornillo.com</t>
  </si>
  <si>
    <t>PINTUREY, S.A. DE C.V.</t>
  </si>
  <si>
    <t>PIN13022278A</t>
  </si>
  <si>
    <t>Comercializacion de materiales para construccion</t>
  </si>
  <si>
    <t xml:space="preserve">FELIX U. GOMEZ </t>
  </si>
  <si>
    <t>TERMINAL</t>
  </si>
  <si>
    <t xml:space="preserve">JOSE ROSALIO DE JESUS </t>
  </si>
  <si>
    <t>MENDEZ</t>
  </si>
  <si>
    <t>PAZ</t>
  </si>
  <si>
    <t>pintureysadecv@gmail.com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</si>
</sst>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2" applyAlignment="1">
      <alignment horizontal="center" vertical="center" wrapText="1"/>
    </xf>
    <xf numFmtId="0" fontId="7" fillId="0" borderId="0" xfId="2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2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4" borderId="0" xfId="2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nterrey.gob.mx/pdf/Hipervinculos/FIDEM/Padron_de_Proveedores_2025.pdf" TargetMode="External"/><Relationship Id="rId18" Type="http://schemas.openxmlformats.org/officeDocument/2006/relationships/hyperlink" Target="https://www.monterrey.gob.mx/pdf/Hipervinculos/FIDEM/Padron_de_Proveedores_2025.pdf" TargetMode="External"/><Relationship Id="rId26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39" Type="http://schemas.openxmlformats.org/officeDocument/2006/relationships/hyperlink" Target="mailto:pintureysadecv@gmail.com" TargetMode="External"/><Relationship Id="rId21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34" Type="http://schemas.openxmlformats.org/officeDocument/2006/relationships/hyperlink" Target="mailto:admon@elescorial.com.mx" TargetMode="External"/><Relationship Id="rId7" Type="http://schemas.openxmlformats.org/officeDocument/2006/relationships/hyperlink" Target="https://www.monterrey.gob.mx/pdf/Hipervinculos/FIDEM/Padron_de_Proveedores_2025.pdf" TargetMode="External"/><Relationship Id="rId12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17" Type="http://schemas.openxmlformats.org/officeDocument/2006/relationships/hyperlink" Target="https://www.monterrey.gob.mx/pdf/Hipervinculos/FIDEM/Padron_de_Proveedores_2025.pdf" TargetMode="External"/><Relationship Id="rId25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33" Type="http://schemas.openxmlformats.org/officeDocument/2006/relationships/hyperlink" Target="mailto:admon@elescorial.com.mx" TargetMode="External"/><Relationship Id="rId38" Type="http://schemas.openxmlformats.org/officeDocument/2006/relationships/hyperlink" Target="mailto:fulltechnologysadecv@gmail.com" TargetMode="External"/><Relationship Id="rId2" Type="http://schemas.openxmlformats.org/officeDocument/2006/relationships/hyperlink" Target="https://www.monterrey.gob.mx/pdf/Hipervinculos/FIDEM/Padron_de_Proveedores_2025.pdf" TargetMode="External"/><Relationship Id="rId16" Type="http://schemas.openxmlformats.org/officeDocument/2006/relationships/hyperlink" Target="https://www.monterrey.gob.mx/pdf/Hipervinculos/FIDEM/Padron_de_Proveedores_2025.pdf" TargetMode="External"/><Relationship Id="rId20" Type="http://schemas.openxmlformats.org/officeDocument/2006/relationships/hyperlink" Target="https://www.monterrey.gob.mx/pdf/Hipervinculos/FIDEM/Padron_de_Proveedores_2025.pdf" TargetMode="External"/><Relationship Id="rId29" Type="http://schemas.openxmlformats.org/officeDocument/2006/relationships/hyperlink" Target="mailto:facturas@grupoeltornillo.com" TargetMode="External"/><Relationship Id="rId1" Type="http://schemas.openxmlformats.org/officeDocument/2006/relationships/hyperlink" Target="https://www.monterrey.gob.mx/pdf/Hipervinculos/FIDEM/Padron_de_Proveedores_2025.pdf" TargetMode="External"/><Relationship Id="rId6" Type="http://schemas.openxmlformats.org/officeDocument/2006/relationships/hyperlink" Target="https://www.monterrey.gob.mx/pdf/Hipervinculos/FIDEM/Padron_de_Proveedores_2025.pdf" TargetMode="External"/><Relationship Id="rId11" Type="http://schemas.openxmlformats.org/officeDocument/2006/relationships/hyperlink" Target="https://www.monterrey.gob.mx/pdf/Hipervinculos/FIDEM/Padron_de_Proveedores_2025.pdf" TargetMode="External"/><Relationship Id="rId24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32" Type="http://schemas.openxmlformats.org/officeDocument/2006/relationships/hyperlink" Target="mailto:facturas@grupoeltornillo.com" TargetMode="External"/><Relationship Id="rId37" Type="http://schemas.openxmlformats.org/officeDocument/2006/relationships/hyperlink" Target="mailto:fulltechnologysadecv@gmail.com" TargetMode="External"/><Relationship Id="rId40" Type="http://schemas.openxmlformats.org/officeDocument/2006/relationships/hyperlink" Target="mailto:pintureysadecv@gmail.com" TargetMode="External"/><Relationship Id="rId5" Type="http://schemas.openxmlformats.org/officeDocument/2006/relationships/hyperlink" Target="https://www.monterrey.gob.mx/pdf/Hipervinculos/FIDEM/Padron_de_Proveedores_2025.pdf" TargetMode="External"/><Relationship Id="rId15" Type="http://schemas.openxmlformats.org/officeDocument/2006/relationships/hyperlink" Target="https://www.monterrey.gob.mx/pdf/Hipervinculos/FIDEM/Padron_de_Proveedores_2025.pdf" TargetMode="External"/><Relationship Id="rId23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28" Type="http://schemas.openxmlformats.org/officeDocument/2006/relationships/hyperlink" Target="mailto:compras@enaro.mx" TargetMode="External"/><Relationship Id="rId36" Type="http://schemas.openxmlformats.org/officeDocument/2006/relationships/hyperlink" Target="mailto:admon@elescorial.com.mx" TargetMode="External"/><Relationship Id="rId10" Type="http://schemas.openxmlformats.org/officeDocument/2006/relationships/hyperlink" Target="https://www.monterrey.gob.mx/pdf/Hipervinculos/FIDEM/Padron_de_Proveedores_2025.pdf" TargetMode="External"/><Relationship Id="rId19" Type="http://schemas.openxmlformats.org/officeDocument/2006/relationships/hyperlink" Target="https://www.monterrey.gob.mx/pdf/Hipervinculos/FIDEM/Padron_de_Proveedores_2025.pdf" TargetMode="External"/><Relationship Id="rId31" Type="http://schemas.openxmlformats.org/officeDocument/2006/relationships/hyperlink" Target="mailto:facturas@grupoeltornillo.com" TargetMode="External"/><Relationship Id="rId4" Type="http://schemas.openxmlformats.org/officeDocument/2006/relationships/hyperlink" Target="https://www.monterrey.gob.mx/pdf/Hipervinculos/FIDEM/Padron_de_Proveedores_2025.pdf" TargetMode="External"/><Relationship Id="rId9" Type="http://schemas.openxmlformats.org/officeDocument/2006/relationships/hyperlink" Target="https://www.monterrey.gob.mx/pdf/Hipervinculos/FIDEM/Padron_de_Proveedores_2025.pdf" TargetMode="External"/><Relationship Id="rId14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22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27" Type="http://schemas.openxmlformats.org/officeDocument/2006/relationships/hyperlink" Target="mailto:gabriel@interasfaltos.mx" TargetMode="External"/><Relationship Id="rId30" Type="http://schemas.openxmlformats.org/officeDocument/2006/relationships/hyperlink" Target="mailto:facturas@grupoeltornillo.com" TargetMode="External"/><Relationship Id="rId35" Type="http://schemas.openxmlformats.org/officeDocument/2006/relationships/hyperlink" Target="mailto:admon@elescorial.com.mx" TargetMode="External"/><Relationship Id="rId8" Type="http://schemas.openxmlformats.org/officeDocument/2006/relationships/hyperlink" Target="https://www.monterrey.gob.mx/pdf/Hipervinculos/FIDEM/Padron_de_Proveedores_2025.pdf" TargetMode="External"/><Relationship Id="rId3" Type="http://schemas.openxmlformats.org/officeDocument/2006/relationships/hyperlink" Target="https://www.monterrey.gob.mx/pdf/Hipervinculos/FIDEM/Padron_de_Proveedore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abSelected="1" topLeftCell="A2" workbookViewId="0">
      <selection activeCell="A7" sqref="A7"/>
    </sheetView>
  </sheetViews>
  <sheetFormatPr baseColWidth="10" defaultColWidth="12.625" defaultRowHeight="15" customHeight="1"/>
  <cols>
    <col min="1" max="1" width="8" customWidth="1"/>
    <col min="2" max="2" width="36.375" customWidth="1"/>
    <col min="3" max="3" width="38.625" customWidth="1"/>
    <col min="4" max="4" width="60.375" customWidth="1"/>
    <col min="5" max="5" width="47.75" customWidth="1"/>
    <col min="6" max="6" width="51.375" customWidth="1"/>
    <col min="7" max="7" width="53.25" customWidth="1"/>
    <col min="8" max="8" width="58.125" customWidth="1"/>
    <col min="9" max="9" width="63.375" customWidth="1"/>
    <col min="10" max="10" width="55" customWidth="1"/>
    <col min="11" max="11" width="12.875" customWidth="1"/>
    <col min="12" max="12" width="48.75" customWidth="1"/>
    <col min="13" max="13" width="44.25" customWidth="1"/>
    <col min="14" max="14" width="79.625" customWidth="1"/>
    <col min="15" max="15" width="49" customWidth="1"/>
    <col min="16" max="16" width="62.25" customWidth="1"/>
    <col min="17" max="17" width="30.75" customWidth="1"/>
    <col min="18" max="18" width="36.875" customWidth="1"/>
    <col min="19" max="19" width="33" customWidth="1"/>
    <col min="20" max="20" width="28.25" customWidth="1"/>
    <col min="21" max="21" width="37.875" customWidth="1"/>
    <col min="22" max="22" width="41.875" customWidth="1"/>
    <col min="23" max="23" width="36.25" customWidth="1"/>
    <col min="24" max="24" width="31.875" customWidth="1"/>
    <col min="25" max="25" width="33.875" customWidth="1"/>
    <col min="26" max="26" width="31" customWidth="1"/>
    <col min="27" max="27" width="44.125" customWidth="1"/>
    <col min="28" max="28" width="40.125" customWidth="1"/>
    <col min="29" max="29" width="39.375" customWidth="1"/>
    <col min="30" max="30" width="26" customWidth="1"/>
    <col min="31" max="31" width="39.125" customWidth="1"/>
    <col min="32" max="32" width="41.625" customWidth="1"/>
    <col min="33" max="33" width="39.875" customWidth="1"/>
    <col min="34" max="34" width="42.375" customWidth="1"/>
    <col min="35" max="35" width="42.125" customWidth="1"/>
    <col min="36" max="36" width="48" customWidth="1"/>
    <col min="37" max="37" width="49.875" customWidth="1"/>
    <col min="38" max="38" width="53.125" customWidth="1"/>
    <col min="39" max="39" width="48.25" customWidth="1"/>
    <col min="40" max="40" width="39.375" customWidth="1"/>
    <col min="41" max="41" width="43.75" customWidth="1"/>
    <col min="42" max="42" width="46.75" customWidth="1"/>
    <col min="43" max="43" width="58.125" customWidth="1"/>
    <col min="44" max="44" width="63.875" customWidth="1"/>
    <col min="45" max="45" width="59" customWidth="1"/>
    <col min="46" max="46" width="73.125" customWidth="1"/>
    <col min="47" max="47" width="20" customWidth="1"/>
    <col min="48" max="48" width="121.125" customWidth="1"/>
  </cols>
  <sheetData>
    <row r="1" spans="1:48" ht="14.25" hidden="1">
      <c r="A1" s="1" t="s">
        <v>0</v>
      </c>
    </row>
    <row r="2" spans="1:48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</row>
    <row r="3" spans="1:48" ht="14.25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</row>
    <row r="4" spans="1:48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t="14.2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5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7" customFormat="1" ht="28.5" customHeight="1">
      <c r="A8" s="5">
        <v>2025</v>
      </c>
      <c r="B8" s="6">
        <v>45992</v>
      </c>
      <c r="C8" s="6">
        <v>46022</v>
      </c>
      <c r="D8" s="4" t="s">
        <v>120</v>
      </c>
      <c r="E8" s="10"/>
      <c r="F8" s="10"/>
      <c r="G8" s="10"/>
      <c r="H8" s="11"/>
      <c r="I8" s="12" t="s">
        <v>228</v>
      </c>
      <c r="J8" s="10"/>
      <c r="K8" s="10"/>
      <c r="L8" s="4" t="s">
        <v>114</v>
      </c>
      <c r="M8" s="10"/>
      <c r="N8" s="13" t="s">
        <v>229</v>
      </c>
      <c r="O8" s="4" t="s">
        <v>115</v>
      </c>
      <c r="P8" s="4" t="s">
        <v>116</v>
      </c>
      <c r="Q8" s="11" t="s">
        <v>230</v>
      </c>
      <c r="R8" s="4" t="s">
        <v>179</v>
      </c>
      <c r="S8" s="14" t="s">
        <v>231</v>
      </c>
      <c r="T8" s="14">
        <v>2805</v>
      </c>
      <c r="U8" s="10" t="s">
        <v>232</v>
      </c>
      <c r="V8" s="4" t="s">
        <v>118</v>
      </c>
      <c r="W8" s="14" t="s">
        <v>233</v>
      </c>
      <c r="X8" s="7">
        <v>39</v>
      </c>
      <c r="Y8" s="14" t="s">
        <v>234</v>
      </c>
      <c r="Z8" s="7">
        <v>39</v>
      </c>
      <c r="AA8" s="14" t="s">
        <v>234</v>
      </c>
      <c r="AB8" s="7">
        <v>19</v>
      </c>
      <c r="AC8" s="4" t="s">
        <v>115</v>
      </c>
      <c r="AD8" s="14">
        <v>64710</v>
      </c>
      <c r="AE8" s="10"/>
      <c r="AF8" s="10"/>
      <c r="AG8" s="10"/>
      <c r="AH8" s="10"/>
      <c r="AI8" s="13" t="s">
        <v>235</v>
      </c>
      <c r="AJ8" s="13" t="s">
        <v>236</v>
      </c>
      <c r="AK8" s="15" t="s">
        <v>237</v>
      </c>
      <c r="AL8" s="10">
        <v>8136732699</v>
      </c>
      <c r="AM8" s="16" t="s">
        <v>238</v>
      </c>
      <c r="AN8" s="17" t="s">
        <v>239</v>
      </c>
      <c r="AO8" s="10"/>
      <c r="AP8" s="10">
        <v>8134065274</v>
      </c>
      <c r="AQ8" s="16" t="s">
        <v>240</v>
      </c>
      <c r="AR8" s="16" t="s">
        <v>226</v>
      </c>
      <c r="AS8" s="16" t="s">
        <v>227</v>
      </c>
      <c r="AT8" s="5" t="s">
        <v>119</v>
      </c>
      <c r="AU8" s="6">
        <v>46022</v>
      </c>
      <c r="AV8" s="18" t="s">
        <v>241</v>
      </c>
    </row>
    <row r="9" spans="1:48" s="12" customFormat="1" ht="15" customHeight="1">
      <c r="A9" s="5">
        <v>2025</v>
      </c>
      <c r="B9" s="6">
        <v>45992</v>
      </c>
      <c r="C9" s="6">
        <v>46022</v>
      </c>
      <c r="D9" s="4" t="s">
        <v>120</v>
      </c>
      <c r="E9" s="19"/>
      <c r="F9" s="19"/>
      <c r="G9" s="19"/>
      <c r="H9" s="19"/>
      <c r="I9" s="12" t="s">
        <v>242</v>
      </c>
      <c r="J9" s="19"/>
      <c r="K9" s="19"/>
      <c r="L9" s="4" t="s">
        <v>114</v>
      </c>
      <c r="M9" s="19"/>
      <c r="N9" s="13" t="s">
        <v>243</v>
      </c>
      <c r="O9" s="4" t="s">
        <v>115</v>
      </c>
      <c r="P9" s="4" t="s">
        <v>116</v>
      </c>
      <c r="Q9" s="19" t="s">
        <v>244</v>
      </c>
      <c r="R9" s="4" t="s">
        <v>121</v>
      </c>
      <c r="S9" s="20" t="s">
        <v>245</v>
      </c>
      <c r="T9" s="12" t="s">
        <v>246</v>
      </c>
      <c r="U9" s="19"/>
      <c r="V9" s="4" t="s">
        <v>118</v>
      </c>
      <c r="W9" s="20" t="s">
        <v>247</v>
      </c>
      <c r="X9" s="7">
        <v>39</v>
      </c>
      <c r="Y9" s="20" t="s">
        <v>234</v>
      </c>
      <c r="Z9" s="7">
        <v>39</v>
      </c>
      <c r="AA9" s="20" t="s">
        <v>234</v>
      </c>
      <c r="AB9" s="7">
        <v>19</v>
      </c>
      <c r="AC9" s="4" t="s">
        <v>115</v>
      </c>
      <c r="AD9" s="12">
        <v>64988</v>
      </c>
      <c r="AE9" s="19"/>
      <c r="AF9" s="19"/>
      <c r="AG9" s="19"/>
      <c r="AH9" s="19"/>
      <c r="AI9" s="20" t="s">
        <v>248</v>
      </c>
      <c r="AJ9" s="20" t="s">
        <v>249</v>
      </c>
      <c r="AK9" s="20" t="s">
        <v>250</v>
      </c>
      <c r="AL9" s="19">
        <v>8183178162</v>
      </c>
      <c r="AM9" s="21" t="s">
        <v>251</v>
      </c>
      <c r="AN9" s="17" t="s">
        <v>239</v>
      </c>
      <c r="AO9" s="19"/>
      <c r="AP9" s="19">
        <v>8183178162</v>
      </c>
      <c r="AQ9" s="21" t="s">
        <v>251</v>
      </c>
      <c r="AR9" s="16" t="s">
        <v>226</v>
      </c>
      <c r="AS9" s="16" t="s">
        <v>227</v>
      </c>
      <c r="AT9" s="5" t="s">
        <v>119</v>
      </c>
      <c r="AU9" s="6">
        <v>46022</v>
      </c>
      <c r="AV9" s="18" t="s">
        <v>252</v>
      </c>
    </row>
    <row r="10" spans="1:48" s="12" customFormat="1" ht="15" customHeight="1">
      <c r="A10" s="5">
        <v>2025</v>
      </c>
      <c r="B10" s="6">
        <v>45992</v>
      </c>
      <c r="C10" s="6">
        <v>46022</v>
      </c>
      <c r="D10" s="4" t="s">
        <v>120</v>
      </c>
      <c r="E10" s="19"/>
      <c r="F10" s="19"/>
      <c r="G10" s="19"/>
      <c r="H10" s="19"/>
      <c r="I10" s="22" t="s">
        <v>253</v>
      </c>
      <c r="J10" s="19"/>
      <c r="K10" s="19"/>
      <c r="L10" s="4" t="s">
        <v>114</v>
      </c>
      <c r="M10" s="19"/>
      <c r="N10" s="13" t="s">
        <v>254</v>
      </c>
      <c r="O10" s="4" t="s">
        <v>115</v>
      </c>
      <c r="P10" s="4" t="s">
        <v>116</v>
      </c>
      <c r="Q10" s="19" t="s">
        <v>255</v>
      </c>
      <c r="R10" s="4" t="s">
        <v>117</v>
      </c>
      <c r="S10" s="20" t="s">
        <v>256</v>
      </c>
      <c r="T10" s="12">
        <v>2984</v>
      </c>
      <c r="U10" s="19"/>
      <c r="V10" s="4" t="s">
        <v>118</v>
      </c>
      <c r="W10" s="20" t="s">
        <v>257</v>
      </c>
      <c r="X10" s="7">
        <v>39</v>
      </c>
      <c r="Y10" s="20" t="s">
        <v>234</v>
      </c>
      <c r="Z10" s="7">
        <v>39</v>
      </c>
      <c r="AA10" s="20" t="s">
        <v>234</v>
      </c>
      <c r="AB10" s="7">
        <v>19</v>
      </c>
      <c r="AC10" s="4" t="s">
        <v>115</v>
      </c>
      <c r="AD10" s="12">
        <v>64259</v>
      </c>
      <c r="AE10" s="19"/>
      <c r="AF10" s="19"/>
      <c r="AG10" s="19"/>
      <c r="AH10" s="19"/>
      <c r="AI10" s="20" t="s">
        <v>258</v>
      </c>
      <c r="AJ10" s="20" t="s">
        <v>259</v>
      </c>
      <c r="AK10" s="20" t="s">
        <v>260</v>
      </c>
      <c r="AL10" s="19">
        <v>8183013679</v>
      </c>
      <c r="AM10" s="21" t="s">
        <v>261</v>
      </c>
      <c r="AN10" s="17" t="s">
        <v>239</v>
      </c>
      <c r="AO10" s="19"/>
      <c r="AP10" s="19">
        <v>8183013679</v>
      </c>
      <c r="AQ10" s="21" t="s">
        <v>261</v>
      </c>
      <c r="AR10" s="16" t="s">
        <v>226</v>
      </c>
      <c r="AS10" s="16" t="s">
        <v>227</v>
      </c>
      <c r="AT10" s="5" t="s">
        <v>119</v>
      </c>
      <c r="AU10" s="6">
        <v>46022</v>
      </c>
      <c r="AV10" s="18" t="s">
        <v>252</v>
      </c>
    </row>
    <row r="11" spans="1:48" s="12" customFormat="1" ht="15" customHeight="1">
      <c r="A11" s="5">
        <v>2025</v>
      </c>
      <c r="B11" s="6">
        <v>45992</v>
      </c>
      <c r="C11" s="6">
        <v>46022</v>
      </c>
      <c r="D11" s="4" t="s">
        <v>120</v>
      </c>
      <c r="E11" s="19"/>
      <c r="F11" s="19"/>
      <c r="G11" s="19"/>
      <c r="H11" s="19"/>
      <c r="I11" s="12" t="s">
        <v>262</v>
      </c>
      <c r="J11" s="19"/>
      <c r="K11" s="19"/>
      <c r="L11" s="4" t="s">
        <v>114</v>
      </c>
      <c r="M11" s="19"/>
      <c r="N11" s="20" t="s">
        <v>263</v>
      </c>
      <c r="O11" s="4" t="s">
        <v>115</v>
      </c>
      <c r="P11" s="4" t="s">
        <v>116</v>
      </c>
      <c r="Q11" s="19" t="s">
        <v>264</v>
      </c>
      <c r="R11" s="4" t="s">
        <v>179</v>
      </c>
      <c r="S11" s="20" t="s">
        <v>265</v>
      </c>
      <c r="T11" s="12">
        <v>905</v>
      </c>
      <c r="U11" s="19"/>
      <c r="V11" s="4" t="s">
        <v>118</v>
      </c>
      <c r="W11" s="20" t="s">
        <v>266</v>
      </c>
      <c r="X11" s="7">
        <v>39</v>
      </c>
      <c r="Y11" s="20" t="s">
        <v>267</v>
      </c>
      <c r="Z11" s="7">
        <v>39</v>
      </c>
      <c r="AA11" s="20" t="s">
        <v>268</v>
      </c>
      <c r="AB11" s="7">
        <v>19</v>
      </c>
      <c r="AC11" s="4" t="s">
        <v>115</v>
      </c>
      <c r="AD11" s="12">
        <v>66463</v>
      </c>
      <c r="AE11" s="19"/>
      <c r="AF11" s="19"/>
      <c r="AG11" s="19"/>
      <c r="AH11" s="19"/>
      <c r="AI11" s="20" t="s">
        <v>269</v>
      </c>
      <c r="AJ11" s="20" t="s">
        <v>270</v>
      </c>
      <c r="AK11" s="20" t="s">
        <v>271</v>
      </c>
      <c r="AL11" s="19">
        <v>8183976962</v>
      </c>
      <c r="AM11" s="21" t="s">
        <v>272</v>
      </c>
      <c r="AN11" s="17" t="s">
        <v>239</v>
      </c>
      <c r="AO11" s="19"/>
      <c r="AP11" s="19">
        <v>8183976962</v>
      </c>
      <c r="AQ11" s="21" t="s">
        <v>272</v>
      </c>
      <c r="AR11" s="16" t="s">
        <v>226</v>
      </c>
      <c r="AS11" s="16" t="s">
        <v>227</v>
      </c>
      <c r="AT11" s="5" t="s">
        <v>119</v>
      </c>
      <c r="AU11" s="6">
        <v>46022</v>
      </c>
      <c r="AV11" s="18" t="s">
        <v>252</v>
      </c>
    </row>
    <row r="12" spans="1:48" s="12" customFormat="1" ht="15" customHeight="1">
      <c r="A12" s="5">
        <v>2025</v>
      </c>
      <c r="B12" s="6">
        <v>45992</v>
      </c>
      <c r="C12" s="6">
        <v>46022</v>
      </c>
      <c r="D12" s="4" t="s">
        <v>120</v>
      </c>
      <c r="E12" s="19"/>
      <c r="F12" s="19"/>
      <c r="G12" s="19"/>
      <c r="H12" s="19"/>
      <c r="I12" s="12" t="s">
        <v>262</v>
      </c>
      <c r="J12" s="19"/>
      <c r="K12" s="19"/>
      <c r="L12" s="4" t="s">
        <v>114</v>
      </c>
      <c r="M12" s="19"/>
      <c r="N12" s="20" t="s">
        <v>263</v>
      </c>
      <c r="O12" s="4" t="s">
        <v>115</v>
      </c>
      <c r="P12" s="4" t="s">
        <v>116</v>
      </c>
      <c r="Q12" s="19" t="s">
        <v>264</v>
      </c>
      <c r="R12" s="4" t="s">
        <v>179</v>
      </c>
      <c r="S12" s="20" t="s">
        <v>265</v>
      </c>
      <c r="T12" s="12">
        <v>905</v>
      </c>
      <c r="U12" s="19"/>
      <c r="V12" s="4" t="s">
        <v>118</v>
      </c>
      <c r="W12" s="20" t="s">
        <v>266</v>
      </c>
      <c r="X12" s="7">
        <v>39</v>
      </c>
      <c r="Y12" s="20" t="s">
        <v>267</v>
      </c>
      <c r="Z12" s="7">
        <v>39</v>
      </c>
      <c r="AA12" s="20" t="s">
        <v>268</v>
      </c>
      <c r="AB12" s="7">
        <v>19</v>
      </c>
      <c r="AC12" s="4" t="s">
        <v>115</v>
      </c>
      <c r="AD12" s="12">
        <v>66463</v>
      </c>
      <c r="AE12" s="19"/>
      <c r="AF12" s="19"/>
      <c r="AG12" s="19"/>
      <c r="AH12" s="19"/>
      <c r="AI12" s="20" t="s">
        <v>269</v>
      </c>
      <c r="AJ12" s="20" t="s">
        <v>270</v>
      </c>
      <c r="AK12" s="20" t="s">
        <v>271</v>
      </c>
      <c r="AL12" s="19">
        <v>8183976962</v>
      </c>
      <c r="AM12" s="21" t="s">
        <v>272</v>
      </c>
      <c r="AN12" s="17" t="s">
        <v>239</v>
      </c>
      <c r="AO12" s="19"/>
      <c r="AP12" s="19">
        <v>8183976962</v>
      </c>
      <c r="AQ12" s="21" t="s">
        <v>272</v>
      </c>
      <c r="AR12" s="16" t="s">
        <v>226</v>
      </c>
      <c r="AS12" s="16" t="s">
        <v>227</v>
      </c>
      <c r="AT12" s="5" t="s">
        <v>119</v>
      </c>
      <c r="AU12" s="6">
        <v>46022</v>
      </c>
      <c r="AV12" s="18" t="s">
        <v>252</v>
      </c>
    </row>
    <row r="13" spans="1:48" s="12" customFormat="1" ht="15" customHeight="1">
      <c r="A13" s="5">
        <v>2025</v>
      </c>
      <c r="B13" s="6">
        <v>45992</v>
      </c>
      <c r="C13" s="6">
        <v>46022</v>
      </c>
      <c r="D13" s="4" t="s">
        <v>120</v>
      </c>
      <c r="E13" s="19"/>
      <c r="F13" s="19"/>
      <c r="G13" s="19"/>
      <c r="H13" s="19"/>
      <c r="I13" s="22" t="s">
        <v>242</v>
      </c>
      <c r="J13" s="19"/>
      <c r="K13" s="19"/>
      <c r="L13" s="4" t="s">
        <v>114</v>
      </c>
      <c r="M13" s="19"/>
      <c r="N13" s="13" t="s">
        <v>243</v>
      </c>
      <c r="O13" s="4" t="s">
        <v>115</v>
      </c>
      <c r="P13" s="4" t="s">
        <v>116</v>
      </c>
      <c r="Q13" s="19" t="s">
        <v>244</v>
      </c>
      <c r="R13" s="4" t="s">
        <v>121</v>
      </c>
      <c r="S13" s="20" t="s">
        <v>245</v>
      </c>
      <c r="T13" s="12" t="s">
        <v>246</v>
      </c>
      <c r="U13" s="19"/>
      <c r="V13" s="4" t="s">
        <v>118</v>
      </c>
      <c r="W13" s="20" t="s">
        <v>247</v>
      </c>
      <c r="X13" s="7">
        <v>39</v>
      </c>
      <c r="Y13" s="20" t="s">
        <v>234</v>
      </c>
      <c r="Z13" s="7">
        <v>39</v>
      </c>
      <c r="AA13" s="20" t="s">
        <v>234</v>
      </c>
      <c r="AB13" s="7">
        <v>19</v>
      </c>
      <c r="AC13" s="4" t="s">
        <v>115</v>
      </c>
      <c r="AD13" s="12">
        <v>64988</v>
      </c>
      <c r="AE13" s="19"/>
      <c r="AF13" s="19"/>
      <c r="AG13" s="19"/>
      <c r="AH13" s="19"/>
      <c r="AI13" s="20" t="s">
        <v>248</v>
      </c>
      <c r="AJ13" s="20" t="s">
        <v>249</v>
      </c>
      <c r="AK13" s="20" t="s">
        <v>250</v>
      </c>
      <c r="AL13" s="19">
        <v>8183178162</v>
      </c>
      <c r="AM13" s="21" t="s">
        <v>251</v>
      </c>
      <c r="AN13" s="17" t="s">
        <v>239</v>
      </c>
      <c r="AO13" s="19"/>
      <c r="AP13" s="19">
        <v>8183178162</v>
      </c>
      <c r="AQ13" s="21" t="s">
        <v>251</v>
      </c>
      <c r="AR13" s="16" t="s">
        <v>226</v>
      </c>
      <c r="AS13" s="16" t="s">
        <v>227</v>
      </c>
      <c r="AT13" s="5" t="s">
        <v>119</v>
      </c>
      <c r="AU13" s="6">
        <v>46022</v>
      </c>
      <c r="AV13" s="18" t="s">
        <v>252</v>
      </c>
    </row>
    <row r="14" spans="1:48" s="12" customFormat="1" ht="15" customHeight="1">
      <c r="A14" s="5">
        <v>2025</v>
      </c>
      <c r="B14" s="6">
        <v>45992</v>
      </c>
      <c r="C14" s="6">
        <v>46022</v>
      </c>
      <c r="D14" s="4" t="s">
        <v>120</v>
      </c>
      <c r="E14" s="19"/>
      <c r="F14" s="19"/>
      <c r="G14" s="19"/>
      <c r="H14" s="19"/>
      <c r="I14" s="12" t="s">
        <v>273</v>
      </c>
      <c r="J14" s="19"/>
      <c r="K14" s="19"/>
      <c r="L14" s="4" t="s">
        <v>114</v>
      </c>
      <c r="M14" s="19"/>
      <c r="N14" s="20" t="s">
        <v>274</v>
      </c>
      <c r="O14" s="4" t="s">
        <v>115</v>
      </c>
      <c r="P14" s="4" t="s">
        <v>116</v>
      </c>
      <c r="Q14" s="19" t="s">
        <v>275</v>
      </c>
      <c r="R14" s="4" t="s">
        <v>117</v>
      </c>
      <c r="S14" s="20" t="s">
        <v>276</v>
      </c>
      <c r="T14" s="12">
        <v>1702</v>
      </c>
      <c r="U14" s="19"/>
      <c r="V14" s="4" t="s">
        <v>118</v>
      </c>
      <c r="W14" s="20" t="s">
        <v>277</v>
      </c>
      <c r="X14" s="7">
        <v>39</v>
      </c>
      <c r="Y14" s="20" t="s">
        <v>234</v>
      </c>
      <c r="Z14" s="7">
        <v>39</v>
      </c>
      <c r="AA14" s="20" t="s">
        <v>234</v>
      </c>
      <c r="AB14" s="7">
        <v>19</v>
      </c>
      <c r="AC14" s="4" t="s">
        <v>115</v>
      </c>
      <c r="AD14" s="12">
        <v>64580</v>
      </c>
      <c r="AE14" s="19"/>
      <c r="AF14" s="19"/>
      <c r="AG14" s="19"/>
      <c r="AH14" s="19"/>
      <c r="AI14" s="20" t="s">
        <v>278</v>
      </c>
      <c r="AJ14" s="20" t="s">
        <v>279</v>
      </c>
      <c r="AK14" s="20" t="s">
        <v>280</v>
      </c>
      <c r="AL14" s="19">
        <v>8183966468</v>
      </c>
      <c r="AM14" s="21" t="s">
        <v>281</v>
      </c>
      <c r="AN14" s="17" t="s">
        <v>239</v>
      </c>
      <c r="AO14" s="19"/>
      <c r="AP14" s="19">
        <v>8183966468</v>
      </c>
      <c r="AQ14" s="21" t="s">
        <v>281</v>
      </c>
      <c r="AR14" s="16" t="s">
        <v>226</v>
      </c>
      <c r="AS14" s="16" t="s">
        <v>227</v>
      </c>
      <c r="AT14" s="5" t="s">
        <v>119</v>
      </c>
      <c r="AU14" s="6">
        <v>46022</v>
      </c>
      <c r="AV14" s="18" t="s">
        <v>252</v>
      </c>
    </row>
    <row r="15" spans="1:48" s="7" customFormat="1" ht="42.75">
      <c r="A15" s="5">
        <v>2025</v>
      </c>
      <c r="B15" s="6">
        <v>45962</v>
      </c>
      <c r="C15" s="6">
        <v>45991</v>
      </c>
      <c r="D15" s="4"/>
      <c r="H15" s="4"/>
      <c r="L15" s="4"/>
      <c r="O15" s="4"/>
      <c r="P15" s="4"/>
      <c r="Q15" s="4"/>
      <c r="R15" s="4"/>
      <c r="S15" s="5"/>
      <c r="T15" s="5"/>
      <c r="V15" s="4"/>
      <c r="W15" s="5"/>
      <c r="AC15" s="4"/>
      <c r="AJ15" s="7" t="s">
        <v>225</v>
      </c>
      <c r="AM15" s="8"/>
      <c r="AQ15" s="8"/>
      <c r="AR15" s="9" t="s">
        <v>226</v>
      </c>
      <c r="AS15" s="9" t="s">
        <v>227</v>
      </c>
      <c r="AT15" s="5" t="s">
        <v>119</v>
      </c>
      <c r="AU15" s="6">
        <v>45991</v>
      </c>
      <c r="AV15" s="5" t="s">
        <v>224</v>
      </c>
    </row>
    <row r="16" spans="1:48" s="7" customFormat="1" ht="42.75">
      <c r="A16" s="5">
        <v>2025</v>
      </c>
      <c r="B16" s="6">
        <v>45931</v>
      </c>
      <c r="C16" s="6">
        <v>45961</v>
      </c>
      <c r="D16" s="4"/>
      <c r="H16" s="4"/>
      <c r="L16" s="4"/>
      <c r="O16" s="4"/>
      <c r="P16" s="4"/>
      <c r="Q16" s="4"/>
      <c r="R16" s="4"/>
      <c r="S16" s="5"/>
      <c r="T16" s="5"/>
      <c r="V16" s="4"/>
      <c r="W16" s="5"/>
      <c r="AC16" s="4"/>
      <c r="AJ16" s="7" t="s">
        <v>225</v>
      </c>
      <c r="AM16" s="8"/>
      <c r="AQ16" s="8"/>
      <c r="AR16" s="9" t="s">
        <v>226</v>
      </c>
      <c r="AS16" s="9" t="s">
        <v>227</v>
      </c>
      <c r="AT16" s="5" t="s">
        <v>119</v>
      </c>
      <c r="AU16" s="6">
        <v>45961</v>
      </c>
      <c r="AV16" s="5" t="s">
        <v>224</v>
      </c>
    </row>
    <row r="17" spans="1:48" s="7" customFormat="1" ht="42.75">
      <c r="A17" s="5">
        <v>2025</v>
      </c>
      <c r="B17" s="6">
        <v>45901</v>
      </c>
      <c r="C17" s="6">
        <v>45930</v>
      </c>
      <c r="D17" s="4"/>
      <c r="H17" s="4"/>
      <c r="L17" s="4"/>
      <c r="O17" s="4"/>
      <c r="P17" s="4"/>
      <c r="Q17" s="4"/>
      <c r="R17" s="4"/>
      <c r="S17" s="5"/>
      <c r="T17" s="5"/>
      <c r="V17" s="4"/>
      <c r="W17" s="5"/>
      <c r="AC17" s="4"/>
      <c r="AJ17" s="7" t="s">
        <v>225</v>
      </c>
      <c r="AM17" s="8"/>
      <c r="AQ17" s="8"/>
      <c r="AR17" s="9" t="s">
        <v>226</v>
      </c>
      <c r="AS17" s="9" t="s">
        <v>227</v>
      </c>
      <c r="AT17" s="5" t="s">
        <v>119</v>
      </c>
      <c r="AU17" s="6">
        <v>45930</v>
      </c>
      <c r="AV17" s="5" t="s">
        <v>224</v>
      </c>
    </row>
    <row r="18" spans="1:48" s="7" customFormat="1" ht="42.75">
      <c r="A18" s="5">
        <v>2025</v>
      </c>
      <c r="B18" s="6">
        <v>45870</v>
      </c>
      <c r="C18" s="6">
        <v>45900</v>
      </c>
      <c r="D18" s="4"/>
      <c r="H18" s="4"/>
      <c r="L18" s="4"/>
      <c r="O18" s="4"/>
      <c r="P18" s="4"/>
      <c r="Q18" s="4"/>
      <c r="R18" s="4"/>
      <c r="S18" s="5"/>
      <c r="T18" s="5"/>
      <c r="V18" s="4"/>
      <c r="W18" s="5"/>
      <c r="AC18" s="4"/>
      <c r="AJ18" s="7" t="s">
        <v>225</v>
      </c>
      <c r="AM18" s="8"/>
      <c r="AQ18" s="8"/>
      <c r="AR18" s="9" t="s">
        <v>226</v>
      </c>
      <c r="AS18" s="9" t="s">
        <v>227</v>
      </c>
      <c r="AT18" s="5" t="s">
        <v>119</v>
      </c>
      <c r="AU18" s="6">
        <v>45900</v>
      </c>
      <c r="AV18" s="5" t="s">
        <v>224</v>
      </c>
    </row>
    <row r="19" spans="1:48" s="7" customFormat="1" ht="42.75">
      <c r="A19" s="5">
        <v>2025</v>
      </c>
      <c r="B19" s="6">
        <v>45839</v>
      </c>
      <c r="C19" s="6">
        <v>45869</v>
      </c>
      <c r="D19" s="4"/>
      <c r="H19" s="4"/>
      <c r="L19" s="4"/>
      <c r="O19" s="4"/>
      <c r="P19" s="4"/>
      <c r="Q19" s="4"/>
      <c r="R19" s="4"/>
      <c r="S19" s="5"/>
      <c r="T19" s="5"/>
      <c r="V19" s="4"/>
      <c r="W19" s="5"/>
      <c r="AC19" s="4"/>
      <c r="AJ19" s="7" t="s">
        <v>225</v>
      </c>
      <c r="AM19" s="8"/>
      <c r="AQ19" s="8"/>
      <c r="AR19" s="9" t="s">
        <v>226</v>
      </c>
      <c r="AS19" s="9" t="s">
        <v>227</v>
      </c>
      <c r="AT19" s="5" t="s">
        <v>119</v>
      </c>
      <c r="AU19" s="6">
        <v>45869</v>
      </c>
      <c r="AV19" s="5" t="s">
        <v>224</v>
      </c>
    </row>
    <row r="20" spans="1:48" s="7" customFormat="1" ht="42.75">
      <c r="A20" s="5">
        <v>2025</v>
      </c>
      <c r="B20" s="6">
        <v>45809</v>
      </c>
      <c r="C20" s="6">
        <v>45838</v>
      </c>
      <c r="D20" s="4"/>
      <c r="H20" s="4"/>
      <c r="L20" s="4"/>
      <c r="O20" s="4"/>
      <c r="P20" s="4"/>
      <c r="Q20" s="4"/>
      <c r="R20" s="4"/>
      <c r="S20" s="5"/>
      <c r="T20" s="5"/>
      <c r="V20" s="4"/>
      <c r="W20" s="5"/>
      <c r="AC20" s="4"/>
      <c r="AJ20" s="7" t="s">
        <v>225</v>
      </c>
      <c r="AM20" s="8"/>
      <c r="AQ20" s="8"/>
      <c r="AR20" s="9" t="s">
        <v>226</v>
      </c>
      <c r="AS20" s="9" t="s">
        <v>227</v>
      </c>
      <c r="AT20" s="5" t="s">
        <v>119</v>
      </c>
      <c r="AU20" s="6">
        <v>45838</v>
      </c>
      <c r="AV20" s="5" t="s">
        <v>224</v>
      </c>
    </row>
    <row r="21" spans="1:48" s="7" customFormat="1" ht="42.75">
      <c r="A21" s="5">
        <v>2025</v>
      </c>
      <c r="B21" s="6">
        <v>45778</v>
      </c>
      <c r="C21" s="6">
        <v>45808</v>
      </c>
      <c r="D21" s="4"/>
      <c r="H21" s="4"/>
      <c r="L21" s="4"/>
      <c r="O21" s="4"/>
      <c r="P21" s="4"/>
      <c r="Q21" s="4"/>
      <c r="R21" s="4"/>
      <c r="S21" s="5"/>
      <c r="T21" s="5"/>
      <c r="V21" s="4"/>
      <c r="W21" s="5"/>
      <c r="AC21" s="4"/>
      <c r="AJ21" s="7" t="s">
        <v>225</v>
      </c>
      <c r="AM21" s="8"/>
      <c r="AQ21" s="8"/>
      <c r="AR21" s="9" t="s">
        <v>226</v>
      </c>
      <c r="AS21" s="9" t="s">
        <v>227</v>
      </c>
      <c r="AT21" s="5" t="s">
        <v>119</v>
      </c>
      <c r="AU21" s="6">
        <v>45808</v>
      </c>
      <c r="AV21" s="5" t="s">
        <v>224</v>
      </c>
    </row>
    <row r="22" spans="1:48" s="7" customFormat="1" ht="42.75">
      <c r="A22" s="5">
        <v>2025</v>
      </c>
      <c r="B22" s="6">
        <v>45748</v>
      </c>
      <c r="C22" s="6">
        <v>45777</v>
      </c>
      <c r="D22" s="4"/>
      <c r="H22" s="4"/>
      <c r="L22" s="4"/>
      <c r="O22" s="4"/>
      <c r="P22" s="4"/>
      <c r="Q22" s="4"/>
      <c r="R22" s="4"/>
      <c r="S22" s="5"/>
      <c r="T22" s="5"/>
      <c r="V22" s="4"/>
      <c r="W22" s="5"/>
      <c r="AC22" s="4"/>
      <c r="AJ22" s="7" t="s">
        <v>225</v>
      </c>
      <c r="AM22" s="8"/>
      <c r="AQ22" s="8"/>
      <c r="AR22" s="9" t="s">
        <v>226</v>
      </c>
      <c r="AS22" s="9" t="s">
        <v>227</v>
      </c>
      <c r="AT22" s="5" t="s">
        <v>119</v>
      </c>
      <c r="AU22" s="6">
        <v>45777</v>
      </c>
      <c r="AV22" s="5" t="s">
        <v>224</v>
      </c>
    </row>
    <row r="23" spans="1:48" s="7" customFormat="1" ht="42.75">
      <c r="A23" s="5">
        <v>2025</v>
      </c>
      <c r="B23" s="6">
        <v>45717</v>
      </c>
      <c r="C23" s="6">
        <v>45747</v>
      </c>
      <c r="D23" s="4"/>
      <c r="H23" s="4"/>
      <c r="L23" s="4"/>
      <c r="O23" s="4"/>
      <c r="P23" s="4"/>
      <c r="Q23" s="4"/>
      <c r="R23" s="4"/>
      <c r="S23" s="5"/>
      <c r="T23" s="5"/>
      <c r="V23" s="4"/>
      <c r="W23" s="5"/>
      <c r="AC23" s="4"/>
      <c r="AJ23" s="7" t="s">
        <v>225</v>
      </c>
      <c r="AM23" s="8"/>
      <c r="AQ23" s="8"/>
      <c r="AR23" s="9" t="s">
        <v>226</v>
      </c>
      <c r="AS23" s="9" t="s">
        <v>227</v>
      </c>
      <c r="AT23" s="5" t="s">
        <v>119</v>
      </c>
      <c r="AU23" s="6">
        <v>45747</v>
      </c>
      <c r="AV23" s="5" t="s">
        <v>224</v>
      </c>
    </row>
    <row r="24" spans="1:48" s="7" customFormat="1" ht="42.75">
      <c r="A24" s="5">
        <v>2025</v>
      </c>
      <c r="B24" s="6">
        <v>45689</v>
      </c>
      <c r="C24" s="6">
        <v>45716</v>
      </c>
      <c r="D24" s="4"/>
      <c r="H24" s="4"/>
      <c r="L24" s="4"/>
      <c r="O24" s="4"/>
      <c r="P24" s="4"/>
      <c r="Q24" s="4"/>
      <c r="R24" s="4"/>
      <c r="S24" s="5"/>
      <c r="T24" s="5"/>
      <c r="V24" s="4"/>
      <c r="W24" s="5"/>
      <c r="AC24" s="4"/>
      <c r="AJ24" s="7" t="s">
        <v>225</v>
      </c>
      <c r="AM24" s="8"/>
      <c r="AQ24" s="8"/>
      <c r="AR24" s="9" t="s">
        <v>226</v>
      </c>
      <c r="AS24" s="9" t="s">
        <v>227</v>
      </c>
      <c r="AT24" s="5" t="s">
        <v>119</v>
      </c>
      <c r="AU24" s="6">
        <v>45716</v>
      </c>
      <c r="AV24" s="5" t="s">
        <v>224</v>
      </c>
    </row>
    <row r="25" spans="1:48" s="7" customFormat="1" ht="42.75">
      <c r="A25" s="5">
        <v>2025</v>
      </c>
      <c r="B25" s="6">
        <v>45658</v>
      </c>
      <c r="C25" s="6">
        <v>45688</v>
      </c>
      <c r="D25" s="4"/>
      <c r="H25" s="4"/>
      <c r="L25" s="4"/>
      <c r="O25" s="4"/>
      <c r="P25" s="4"/>
      <c r="Q25" s="4"/>
      <c r="R25" s="4"/>
      <c r="S25" s="5"/>
      <c r="T25" s="5"/>
      <c r="V25" s="4"/>
      <c r="W25" s="5"/>
      <c r="AC25" s="4"/>
      <c r="AJ25" s="7" t="s">
        <v>225</v>
      </c>
      <c r="AM25" s="8"/>
      <c r="AQ25" s="8"/>
      <c r="AR25" s="9" t="s">
        <v>226</v>
      </c>
      <c r="AS25" s="9" t="s">
        <v>227</v>
      </c>
      <c r="AT25" s="5" t="s">
        <v>119</v>
      </c>
      <c r="AU25" s="6">
        <v>45688</v>
      </c>
      <c r="AV25" s="5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8:P25">
      <formula1>Hidden_515</formula1>
    </dataValidation>
    <dataValidation type="list" allowBlank="1" showErrorMessage="1" sqref="V8:V25">
      <formula1>Hidden_721</formula1>
    </dataValidation>
    <dataValidation type="list" allowBlank="1" showErrorMessage="1" sqref="O8:O25">
      <formula1>Hidden_414</formula1>
    </dataValidation>
    <dataValidation type="list" allowBlank="1" showErrorMessage="1" sqref="AC8:AC25">
      <formula1>Hidden_828</formula1>
    </dataValidation>
    <dataValidation type="list" allowBlank="1" showErrorMessage="1" sqref="R8:R25">
      <formula1>Hidden_617</formula1>
    </dataValidation>
    <dataValidation type="list" allowBlank="1" showErrorMessage="1" sqref="D8:D25">
      <formula1>Hidden_13</formula1>
    </dataValidation>
    <dataValidation type="list" allowBlank="1" showErrorMessage="1" sqref="H15:H25 H8">
      <formula1>Hidden_27</formula1>
    </dataValidation>
    <dataValidation type="list" allowBlank="1" showErrorMessage="1" sqref="L8:L25">
      <formula1>Hidden_311</formula1>
    </dataValidation>
  </dataValidations>
  <hyperlinks>
    <hyperlink ref="AR24" r:id="rId1"/>
    <hyperlink ref="AR25" r:id="rId2"/>
    <hyperlink ref="AR23" r:id="rId3"/>
    <hyperlink ref="AR22" r:id="rId4"/>
    <hyperlink ref="AR21" r:id="rId5"/>
    <hyperlink ref="AR20" r:id="rId6"/>
    <hyperlink ref="AR19" r:id="rId7"/>
    <hyperlink ref="AR18" r:id="rId8"/>
    <hyperlink ref="AR17" r:id="rId9"/>
    <hyperlink ref="AR16" r:id="rId10"/>
    <hyperlink ref="AR15" r:id="rId11"/>
    <hyperlink ref="AS15" r:id="rId12"/>
    <hyperlink ref="AR8" r:id="rId13"/>
    <hyperlink ref="AS8" r:id="rId14"/>
    <hyperlink ref="AR9" r:id="rId15"/>
    <hyperlink ref="AR10" r:id="rId16"/>
    <hyperlink ref="AR11" r:id="rId17"/>
    <hyperlink ref="AR12" r:id="rId18"/>
    <hyperlink ref="AR13" r:id="rId19"/>
    <hyperlink ref="AR14" r:id="rId20"/>
    <hyperlink ref="AS9" r:id="rId21"/>
    <hyperlink ref="AS10" r:id="rId22"/>
    <hyperlink ref="AS11" r:id="rId23"/>
    <hyperlink ref="AS12" r:id="rId24"/>
    <hyperlink ref="AS13" r:id="rId25"/>
    <hyperlink ref="AS14" r:id="rId26"/>
    <hyperlink ref="AM8" r:id="rId27"/>
    <hyperlink ref="AQ8" r:id="rId28"/>
    <hyperlink ref="AM11" r:id="rId29"/>
    <hyperlink ref="AM12" r:id="rId30"/>
    <hyperlink ref="AQ11" r:id="rId31"/>
    <hyperlink ref="AQ12" r:id="rId32"/>
    <hyperlink ref="AM9" r:id="rId33"/>
    <hyperlink ref="AM13" r:id="rId34"/>
    <hyperlink ref="AQ13" r:id="rId35"/>
    <hyperlink ref="AQ9" r:id="rId36"/>
    <hyperlink ref="AM10" r:id="rId37"/>
    <hyperlink ref="AQ10" r:id="rId38"/>
    <hyperlink ref="AM14" r:id="rId39"/>
    <hyperlink ref="AQ14" r:id="rId40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3" sqref="B13"/>
    </sheetView>
  </sheetViews>
  <sheetFormatPr baseColWidth="10" defaultColWidth="12.625" defaultRowHeight="15" customHeight="1"/>
  <cols>
    <col min="1" max="1" width="3.375" customWidth="1"/>
    <col min="2" max="2" width="55.125" customWidth="1"/>
    <col min="3" max="3" width="62.125" customWidth="1"/>
    <col min="4" max="4" width="64.25" customWidth="1"/>
    <col min="5" max="26" width="9.125" customWidth="1"/>
  </cols>
  <sheetData>
    <row r="1" spans="1:4" ht="14.25" hidden="1">
      <c r="B1" s="1" t="s">
        <v>11</v>
      </c>
      <c r="C1" s="1" t="s">
        <v>11</v>
      </c>
      <c r="D1" s="1" t="s">
        <v>11</v>
      </c>
    </row>
    <row r="2" spans="1:4" ht="14.25" hidden="1">
      <c r="B2" s="1" t="s">
        <v>217</v>
      </c>
      <c r="C2" s="1" t="s">
        <v>218</v>
      </c>
      <c r="D2" s="1" t="s">
        <v>219</v>
      </c>
    </row>
    <row r="3" spans="1:4">
      <c r="A3" s="3" t="s">
        <v>220</v>
      </c>
      <c r="B3" s="3" t="s">
        <v>221</v>
      </c>
      <c r="C3" s="3" t="s">
        <v>222</v>
      </c>
      <c r="D3" s="3" t="s">
        <v>223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112</v>
      </c>
    </row>
    <row r="2" spans="1:1" ht="14.25">
      <c r="A2" s="1" t="s">
        <v>120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113</v>
      </c>
    </row>
    <row r="2" spans="1:1" ht="14.25">
      <c r="A2" s="1" t="s">
        <v>123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114</v>
      </c>
    </row>
    <row r="2" spans="1:1" ht="14.25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125</v>
      </c>
    </row>
    <row r="2" spans="1:1" ht="14.25">
      <c r="A2" s="1" t="s">
        <v>126</v>
      </c>
    </row>
    <row r="3" spans="1:1" ht="14.25">
      <c r="A3" s="1" t="s">
        <v>127</v>
      </c>
    </row>
    <row r="4" spans="1:1" ht="14.25">
      <c r="A4" s="1" t="s">
        <v>128</v>
      </c>
    </row>
    <row r="5" spans="1:1" ht="14.25">
      <c r="A5" s="1" t="s">
        <v>129</v>
      </c>
    </row>
    <row r="6" spans="1:1" ht="14.25">
      <c r="A6" s="1" t="s">
        <v>130</v>
      </c>
    </row>
    <row r="7" spans="1:1" ht="14.25">
      <c r="A7" s="1" t="s">
        <v>131</v>
      </c>
    </row>
    <row r="8" spans="1:1" ht="14.25">
      <c r="A8" s="1" t="s">
        <v>132</v>
      </c>
    </row>
    <row r="9" spans="1:1" ht="14.25">
      <c r="A9" s="1" t="s">
        <v>133</v>
      </c>
    </row>
    <row r="10" spans="1:1" ht="14.25">
      <c r="A10" s="1" t="s">
        <v>122</v>
      </c>
    </row>
    <row r="11" spans="1:1" ht="14.25">
      <c r="A11" s="1" t="s">
        <v>134</v>
      </c>
    </row>
    <row r="12" spans="1:1" ht="14.25">
      <c r="A12" s="1" t="s">
        <v>135</v>
      </c>
    </row>
    <row r="13" spans="1:1" ht="14.25">
      <c r="A13" s="1" t="s">
        <v>136</v>
      </c>
    </row>
    <row r="14" spans="1:1" ht="14.25">
      <c r="A14" s="1" t="s">
        <v>137</v>
      </c>
    </row>
    <row r="15" spans="1:1" ht="14.25">
      <c r="A15" s="1" t="s">
        <v>138</v>
      </c>
    </row>
    <row r="16" spans="1:1" ht="14.25">
      <c r="A16" s="1" t="s">
        <v>139</v>
      </c>
    </row>
    <row r="17" spans="1:1" ht="14.25">
      <c r="A17" s="1" t="s">
        <v>140</v>
      </c>
    </row>
    <row r="18" spans="1:1" ht="14.25">
      <c r="A18" s="1" t="s">
        <v>141</v>
      </c>
    </row>
    <row r="19" spans="1:1" ht="14.25">
      <c r="A19" s="1" t="s">
        <v>142</v>
      </c>
    </row>
    <row r="20" spans="1:1" ht="14.25">
      <c r="A20" s="1" t="s">
        <v>143</v>
      </c>
    </row>
    <row r="21" spans="1:1" ht="15.75" customHeight="1">
      <c r="A21" s="1" t="s">
        <v>144</v>
      </c>
    </row>
    <row r="22" spans="1:1" ht="15.75" customHeight="1">
      <c r="A22" s="1" t="s">
        <v>145</v>
      </c>
    </row>
    <row r="23" spans="1:1" ht="15.75" customHeight="1">
      <c r="A23" s="1" t="s">
        <v>146</v>
      </c>
    </row>
    <row r="24" spans="1:1" ht="15.75" customHeight="1">
      <c r="A24" s="1" t="s">
        <v>147</v>
      </c>
    </row>
    <row r="25" spans="1:1" ht="15.75" customHeight="1">
      <c r="A25" s="1" t="s">
        <v>148</v>
      </c>
    </row>
    <row r="26" spans="1:1" ht="15.75" customHeight="1">
      <c r="A26" s="1" t="s">
        <v>149</v>
      </c>
    </row>
    <row r="27" spans="1:1" ht="15.75" customHeight="1">
      <c r="A27" s="1" t="s">
        <v>150</v>
      </c>
    </row>
    <row r="28" spans="1:1" ht="15.75" customHeight="1">
      <c r="A28" s="1" t="s">
        <v>151</v>
      </c>
    </row>
    <row r="29" spans="1:1" ht="15.75" customHeight="1">
      <c r="A29" s="1" t="s">
        <v>115</v>
      </c>
    </row>
    <row r="30" spans="1:1" ht="15.75" customHeight="1">
      <c r="A30" s="1" t="s">
        <v>152</v>
      </c>
    </row>
    <row r="31" spans="1:1" ht="15.75" customHeight="1">
      <c r="A31" s="1" t="s">
        <v>153</v>
      </c>
    </row>
    <row r="32" spans="1:1" ht="15.75" customHeight="1">
      <c r="A32" s="1" t="s">
        <v>154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155</v>
      </c>
    </row>
    <row r="2" spans="1:1" ht="14.25">
      <c r="A2" s="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121</v>
      </c>
    </row>
    <row r="2" spans="1:1" ht="14.25">
      <c r="A2" s="1" t="s">
        <v>156</v>
      </c>
    </row>
    <row r="3" spans="1:1" ht="14.25">
      <c r="A3" s="1" t="s">
        <v>157</v>
      </c>
    </row>
    <row r="4" spans="1:1" ht="14.25">
      <c r="A4" s="1" t="s">
        <v>158</v>
      </c>
    </row>
    <row r="5" spans="1:1" ht="14.25">
      <c r="A5" s="1" t="s">
        <v>159</v>
      </c>
    </row>
    <row r="6" spans="1:1" ht="14.25">
      <c r="A6" s="1" t="s">
        <v>160</v>
      </c>
    </row>
    <row r="7" spans="1:1" ht="14.25">
      <c r="A7" s="1" t="s">
        <v>117</v>
      </c>
    </row>
    <row r="8" spans="1:1" ht="14.25">
      <c r="A8" s="1" t="s">
        <v>161</v>
      </c>
    </row>
    <row r="9" spans="1:1" ht="14.25">
      <c r="A9" s="1" t="s">
        <v>162</v>
      </c>
    </row>
    <row r="10" spans="1:1" ht="14.25">
      <c r="A10" s="1" t="s">
        <v>163</v>
      </c>
    </row>
    <row r="11" spans="1:1" ht="14.25">
      <c r="A11" s="1" t="s">
        <v>164</v>
      </c>
    </row>
    <row r="12" spans="1:1" ht="14.25">
      <c r="A12" s="1" t="s">
        <v>165</v>
      </c>
    </row>
    <row r="13" spans="1:1" ht="14.25">
      <c r="A13" s="1" t="s">
        <v>166</v>
      </c>
    </row>
    <row r="14" spans="1:1" ht="14.25">
      <c r="A14" s="1" t="s">
        <v>167</v>
      </c>
    </row>
    <row r="15" spans="1:1" ht="14.25">
      <c r="A15" s="1" t="s">
        <v>168</v>
      </c>
    </row>
    <row r="16" spans="1:1" ht="14.25">
      <c r="A16" s="1" t="s">
        <v>169</v>
      </c>
    </row>
    <row r="17" spans="1:1" ht="14.25">
      <c r="A17" s="1" t="s">
        <v>170</v>
      </c>
    </row>
    <row r="18" spans="1:1" ht="14.25">
      <c r="A18" s="1" t="s">
        <v>171</v>
      </c>
    </row>
    <row r="19" spans="1:1" ht="14.25">
      <c r="A19" s="1" t="s">
        <v>172</v>
      </c>
    </row>
    <row r="20" spans="1:1" ht="14.25">
      <c r="A20" s="1" t="s">
        <v>173</v>
      </c>
    </row>
    <row r="21" spans="1:1" ht="15.75" customHeight="1">
      <c r="A21" s="1" t="s">
        <v>174</v>
      </c>
    </row>
    <row r="22" spans="1:1" ht="15.75" customHeight="1">
      <c r="A22" s="1" t="s">
        <v>175</v>
      </c>
    </row>
    <row r="23" spans="1:1" ht="15.75" customHeight="1">
      <c r="A23" s="1" t="s">
        <v>176</v>
      </c>
    </row>
    <row r="24" spans="1:1" ht="15.75" customHeight="1">
      <c r="A24" s="1" t="s">
        <v>177</v>
      </c>
    </row>
    <row r="25" spans="1:1" ht="15.75" customHeight="1">
      <c r="A25" s="1" t="s">
        <v>178</v>
      </c>
    </row>
    <row r="26" spans="1:1" ht="15.75" customHeight="1">
      <c r="A26" s="1" t="s">
        <v>179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180</v>
      </c>
    </row>
    <row r="2" spans="1:1" ht="14.25">
      <c r="A2" s="1" t="s">
        <v>174</v>
      </c>
    </row>
    <row r="3" spans="1:1" ht="14.25">
      <c r="A3" s="1" t="s">
        <v>181</v>
      </c>
    </row>
    <row r="4" spans="1:1" ht="14.25">
      <c r="A4" s="1" t="s">
        <v>182</v>
      </c>
    </row>
    <row r="5" spans="1:1" ht="14.25">
      <c r="A5" s="1" t="s">
        <v>183</v>
      </c>
    </row>
    <row r="6" spans="1:1" ht="14.25">
      <c r="A6" s="1" t="s">
        <v>184</v>
      </c>
    </row>
    <row r="7" spans="1:1" ht="14.25">
      <c r="A7" s="1" t="s">
        <v>118</v>
      </c>
    </row>
    <row r="8" spans="1:1" ht="14.25">
      <c r="A8" s="1" t="s">
        <v>185</v>
      </c>
    </row>
    <row r="9" spans="1:1" ht="14.25">
      <c r="A9" s="1" t="s">
        <v>186</v>
      </c>
    </row>
    <row r="10" spans="1:1" ht="14.25">
      <c r="A10" s="1" t="s">
        <v>187</v>
      </c>
    </row>
    <row r="11" spans="1:1" ht="14.25">
      <c r="A11" s="1" t="s">
        <v>188</v>
      </c>
    </row>
    <row r="12" spans="1:1" ht="14.25">
      <c r="A12" s="1" t="s">
        <v>189</v>
      </c>
    </row>
    <row r="13" spans="1:1" ht="14.25">
      <c r="A13" s="1" t="s">
        <v>190</v>
      </c>
    </row>
    <row r="14" spans="1:1" ht="14.25">
      <c r="A14" s="1" t="s">
        <v>191</v>
      </c>
    </row>
    <row r="15" spans="1:1" ht="14.25">
      <c r="A15" s="1" t="s">
        <v>192</v>
      </c>
    </row>
    <row r="16" spans="1:1" ht="14.25">
      <c r="A16" s="1" t="s">
        <v>193</v>
      </c>
    </row>
    <row r="17" spans="1:1" ht="14.25">
      <c r="A17" s="1" t="s">
        <v>194</v>
      </c>
    </row>
    <row r="18" spans="1:1" ht="14.25">
      <c r="A18" s="1" t="s">
        <v>195</v>
      </c>
    </row>
    <row r="19" spans="1:1" ht="14.25">
      <c r="A19" s="1" t="s">
        <v>196</v>
      </c>
    </row>
    <row r="20" spans="1:1" ht="14.25">
      <c r="A20" s="1" t="s">
        <v>197</v>
      </c>
    </row>
    <row r="21" spans="1:1" ht="15.75" customHeight="1">
      <c r="A21" s="1" t="s">
        <v>198</v>
      </c>
    </row>
    <row r="22" spans="1:1" ht="15.75" customHeight="1">
      <c r="A22" s="1" t="s">
        <v>199</v>
      </c>
    </row>
    <row r="23" spans="1:1" ht="15.75" customHeight="1">
      <c r="A23" s="1" t="s">
        <v>156</v>
      </c>
    </row>
    <row r="24" spans="1:1" ht="15.75" customHeight="1">
      <c r="A24" s="1" t="s">
        <v>167</v>
      </c>
    </row>
    <row r="25" spans="1:1" ht="15.75" customHeight="1">
      <c r="A25" s="1" t="s">
        <v>200</v>
      </c>
    </row>
    <row r="26" spans="1:1" ht="15.75" customHeight="1">
      <c r="A26" s="1" t="s">
        <v>201</v>
      </c>
    </row>
    <row r="27" spans="1:1" ht="15.75" customHeight="1">
      <c r="A27" s="1" t="s">
        <v>202</v>
      </c>
    </row>
    <row r="28" spans="1:1" ht="15.75" customHeight="1">
      <c r="A28" s="1" t="s">
        <v>203</v>
      </c>
    </row>
    <row r="29" spans="1:1" ht="15.75" customHeight="1">
      <c r="A29" s="1" t="s">
        <v>204</v>
      </c>
    </row>
    <row r="30" spans="1:1" ht="15.75" customHeight="1">
      <c r="A30" s="1" t="s">
        <v>205</v>
      </c>
    </row>
    <row r="31" spans="1:1" ht="15.75" customHeight="1">
      <c r="A31" s="1" t="s">
        <v>206</v>
      </c>
    </row>
    <row r="32" spans="1:1" ht="15.75" customHeight="1">
      <c r="A32" s="1" t="s">
        <v>207</v>
      </c>
    </row>
    <row r="33" spans="1:1" ht="15.75" customHeight="1">
      <c r="A33" s="1" t="s">
        <v>208</v>
      </c>
    </row>
    <row r="34" spans="1:1" ht="15.75" customHeight="1">
      <c r="A34" s="1" t="s">
        <v>209</v>
      </c>
    </row>
    <row r="35" spans="1:1" ht="15.75" customHeight="1">
      <c r="A35" s="1" t="s">
        <v>210</v>
      </c>
    </row>
    <row r="36" spans="1:1" ht="15.75" customHeight="1">
      <c r="A36" s="1" t="s">
        <v>211</v>
      </c>
    </row>
    <row r="37" spans="1:1" ht="15.75" customHeight="1">
      <c r="A37" s="1" t="s">
        <v>212</v>
      </c>
    </row>
    <row r="38" spans="1:1" ht="15.75" customHeight="1">
      <c r="A38" s="1" t="s">
        <v>213</v>
      </c>
    </row>
    <row r="39" spans="1:1" ht="15.75" customHeight="1">
      <c r="A39" s="1" t="s">
        <v>214</v>
      </c>
    </row>
    <row r="40" spans="1:1" ht="15.75" customHeight="1">
      <c r="A40" s="1" t="s">
        <v>215</v>
      </c>
    </row>
    <row r="41" spans="1:1" ht="15.75" customHeight="1">
      <c r="A41" s="1" t="s">
        <v>216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125</v>
      </c>
    </row>
    <row r="2" spans="1:1" ht="14.25">
      <c r="A2" s="1" t="s">
        <v>126</v>
      </c>
    </row>
    <row r="3" spans="1:1" ht="14.25">
      <c r="A3" s="1" t="s">
        <v>127</v>
      </c>
    </row>
    <row r="4" spans="1:1" ht="14.25">
      <c r="A4" s="1" t="s">
        <v>128</v>
      </c>
    </row>
    <row r="5" spans="1:1" ht="14.25">
      <c r="A5" s="1" t="s">
        <v>129</v>
      </c>
    </row>
    <row r="6" spans="1:1" ht="14.25">
      <c r="A6" s="1" t="s">
        <v>130</v>
      </c>
    </row>
    <row r="7" spans="1:1" ht="14.25">
      <c r="A7" s="1" t="s">
        <v>131</v>
      </c>
    </row>
    <row r="8" spans="1:1" ht="14.25">
      <c r="A8" s="1" t="s">
        <v>132</v>
      </c>
    </row>
    <row r="9" spans="1:1" ht="14.25">
      <c r="A9" s="1" t="s">
        <v>133</v>
      </c>
    </row>
    <row r="10" spans="1:1" ht="14.25">
      <c r="A10" s="1" t="s">
        <v>122</v>
      </c>
    </row>
    <row r="11" spans="1:1" ht="14.25">
      <c r="A11" s="1" t="s">
        <v>134</v>
      </c>
    </row>
    <row r="12" spans="1:1" ht="14.25">
      <c r="A12" s="1" t="s">
        <v>135</v>
      </c>
    </row>
    <row r="13" spans="1:1" ht="14.25">
      <c r="A13" s="1" t="s">
        <v>136</v>
      </c>
    </row>
    <row r="14" spans="1:1" ht="14.25">
      <c r="A14" s="1" t="s">
        <v>137</v>
      </c>
    </row>
    <row r="15" spans="1:1" ht="14.25">
      <c r="A15" s="1" t="s">
        <v>138</v>
      </c>
    </row>
    <row r="16" spans="1:1" ht="14.25">
      <c r="A16" s="1" t="s">
        <v>139</v>
      </c>
    </row>
    <row r="17" spans="1:1" ht="14.25">
      <c r="A17" s="1" t="s">
        <v>140</v>
      </c>
    </row>
    <row r="18" spans="1:1" ht="14.25">
      <c r="A18" s="1" t="s">
        <v>141</v>
      </c>
    </row>
    <row r="19" spans="1:1" ht="14.25">
      <c r="A19" s="1" t="s">
        <v>142</v>
      </c>
    </row>
    <row r="20" spans="1:1" ht="14.25">
      <c r="A20" s="1" t="s">
        <v>143</v>
      </c>
    </row>
    <row r="21" spans="1:1" ht="15.75" customHeight="1">
      <c r="A21" s="1" t="s">
        <v>144</v>
      </c>
    </row>
    <row r="22" spans="1:1" ht="15.75" customHeight="1">
      <c r="A22" s="1" t="s">
        <v>145</v>
      </c>
    </row>
    <row r="23" spans="1:1" ht="15.75" customHeight="1">
      <c r="A23" s="1" t="s">
        <v>146</v>
      </c>
    </row>
    <row r="24" spans="1:1" ht="15.75" customHeight="1">
      <c r="A24" s="1" t="s">
        <v>147</v>
      </c>
    </row>
    <row r="25" spans="1:1" ht="15.75" customHeight="1">
      <c r="A25" s="1" t="s">
        <v>148</v>
      </c>
    </row>
    <row r="26" spans="1:1" ht="15.75" customHeight="1">
      <c r="A26" s="1" t="s">
        <v>149</v>
      </c>
    </row>
    <row r="27" spans="1:1" ht="15.75" customHeight="1">
      <c r="A27" s="1" t="s">
        <v>150</v>
      </c>
    </row>
    <row r="28" spans="1:1" ht="15.75" customHeight="1">
      <c r="A28" s="1" t="s">
        <v>151</v>
      </c>
    </row>
    <row r="29" spans="1:1" ht="15.75" customHeight="1">
      <c r="A29" s="1" t="s">
        <v>115</v>
      </c>
    </row>
    <row r="30" spans="1:1" ht="15.75" customHeight="1">
      <c r="A30" s="1" t="s">
        <v>152</v>
      </c>
    </row>
    <row r="31" spans="1:1" ht="15.75" customHeight="1">
      <c r="A31" s="1" t="s">
        <v>153</v>
      </c>
    </row>
    <row r="32" spans="1:1" ht="15.75" customHeight="1">
      <c r="A32" s="1" t="s">
        <v>154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2024-04-02T19:23:28Z</dcterms:created>
  <dcterms:modified xsi:type="dcterms:W3CDTF">2026-03-24T17:01:59Z</dcterms:modified>
</cp:coreProperties>
</file>